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35" tabRatio="852" activeTab="2"/>
  </bookViews>
  <sheets>
    <sheet name="　交付申請（様式1）" sheetId="1" r:id="rId1"/>
    <sheet name="地域福祉懇談計画表（様式1‐2）" sheetId="2" r:id="rId2"/>
    <sheet name="サロン事業計画表(様式1‐3）" sheetId="3" r:id="rId3"/>
    <sheet name="きぼうの旅計画表（様式1‐5）" sheetId="4" r:id="rId4"/>
    <sheet name="変更・中止申請書(様式2）" sheetId="5" r:id="rId5"/>
    <sheet name="実績報告書（様式3）" sheetId="6" r:id="rId6"/>
    <sheet name="地域福祉懇談実績報告書（様式3‐2）" sheetId="7" r:id="rId7"/>
    <sheet name="サロン実績報告書（様式3‐3）" sheetId="8" r:id="rId8"/>
    <sheet name="きぼうの旅実績内訳書（様式3‐4）" sheetId="9" r:id="rId9"/>
    <sheet name="交付請求書（様式4）" sheetId="10" r:id="rId10"/>
    <sheet name="概算払い交付請求書（様式５）" sheetId="11" r:id="rId11"/>
  </sheets>
  <definedNames>
    <definedName name="_xlfn.COUNTIFS" hidden="1">#NAME?</definedName>
    <definedName name="_xlnm.Print_Area" localSheetId="8">'きぼうの旅実績内訳書（様式3‐4）'!$A$1:$F$34</definedName>
    <definedName name="_xlnm.Print_Area" localSheetId="2">'サロン事業計画表(様式1‐3）'!$A$1:$G$26</definedName>
    <definedName name="_xlnm.Print_Area" localSheetId="7">'サロン実績報告書（様式3‐3）'!$A$1:$I$82</definedName>
    <definedName name="_xlnm.Print_Area" localSheetId="5">'実績報告書（様式3）'!$A$1:$E$82</definedName>
    <definedName name="_xlnm.Print_Area" localSheetId="6">'地域福祉懇談実績報告書（様式3‐2）'!$A$1:$G$81</definedName>
  </definedNames>
  <calcPr fullCalcOnLoad="1"/>
</workbook>
</file>

<file path=xl/comments3.xml><?xml version="1.0" encoding="utf-8"?>
<comments xmlns="http://schemas.openxmlformats.org/spreadsheetml/2006/main">
  <authors>
    <author>NGNSK-T033</author>
  </authors>
  <commentList>
    <comment ref="G3" authorId="0">
      <text>
        <r>
          <rPr>
            <sz val="9"/>
            <rFont val="MS P ゴシック"/>
            <family val="3"/>
          </rPr>
          <t>必要に応じ、シートはコピーをしてご使用ください。その際、表は縦にそろうようにしてください。
なお、サロン登録番号は重複の無いよう、ご注意ください。</t>
        </r>
      </text>
    </comment>
  </commentList>
</comments>
</file>

<file path=xl/comments8.xml><?xml version="1.0" encoding="utf-8"?>
<comments xmlns="http://schemas.openxmlformats.org/spreadsheetml/2006/main">
  <authors>
    <author>NGNSK-T033</author>
  </authors>
  <commentList>
    <comment ref="A17" authorId="0">
      <text>
        <r>
          <rPr>
            <b/>
            <sz val="9"/>
            <rFont val="MS P ゴシック"/>
            <family val="3"/>
          </rPr>
          <t>・サロン登録番号を入力すると、グループ名が自動入力されます。
・主な担い手、主な参加者はプルダウンで選択してください。該当がなければ「その他」を選択してください。</t>
        </r>
      </text>
    </comment>
    <comment ref="A29" authorId="0">
      <text>
        <r>
          <rPr>
            <b/>
            <sz val="9"/>
            <rFont val="MS P ゴシック"/>
            <family val="3"/>
          </rPr>
          <t>・サロン登録番号を入力すると、グループ名が自動入力されます。
・主な担い手、主な参加者はプルダウンで選択してください。該当がなければ「その他」を選択してください。</t>
        </r>
      </text>
    </comment>
    <comment ref="A45" authorId="0">
      <text>
        <r>
          <rPr>
            <b/>
            <sz val="9"/>
            <rFont val="MS P ゴシック"/>
            <family val="3"/>
          </rPr>
          <t>・サロン登録番号を入力すると、グループ名が自動入力されます。
・主な担い手、主な参加者はプルダウンで選択してください。該当がなければ「その他」を選択してください。</t>
        </r>
      </text>
    </comment>
    <comment ref="A57" authorId="0">
      <text>
        <r>
          <rPr>
            <b/>
            <sz val="9"/>
            <rFont val="MS P ゴシック"/>
            <family val="3"/>
          </rPr>
          <t>・サロン登録番号を入力すると、グループ名が自動入力されます。
・主な担い手、主な参加者はプルダウンで選択してください。該当がなければ「その他」を選択してください。</t>
        </r>
      </text>
    </comment>
    <comment ref="A69" authorId="0">
      <text>
        <r>
          <rPr>
            <b/>
            <sz val="9"/>
            <rFont val="MS P ゴシック"/>
            <family val="3"/>
          </rPr>
          <t>・サロン登録番号を入力すると、グループ名が自動入力されます。
・主な担い手、主な参加者はプルダウンで選択してください。該当がなければ「その他」を選択してください。</t>
        </r>
      </text>
    </comment>
  </commentList>
</comments>
</file>

<file path=xl/sharedStrings.xml><?xml version="1.0" encoding="utf-8"?>
<sst xmlns="http://schemas.openxmlformats.org/spreadsheetml/2006/main" count="431" uniqueCount="172">
  <si>
    <t>長野市社会福祉協議会長　様</t>
  </si>
  <si>
    <t>記</t>
  </si>
  <si>
    <t>参加対象者</t>
  </si>
  <si>
    <t>参加予定数</t>
  </si>
  <si>
    <t>名</t>
  </si>
  <si>
    <t>添付書類</t>
  </si>
  <si>
    <t>　　年　　月　　日</t>
  </si>
  <si>
    <t>交付申請額</t>
  </si>
  <si>
    <t>その他</t>
  </si>
  <si>
    <t>対象事業名</t>
  </si>
  <si>
    <t>実施予定日</t>
  </si>
  <si>
    <t>　　　　　　　　　　　　　　　　　　　　　　　　　　　　　円</t>
  </si>
  <si>
    <t>合　計</t>
  </si>
  <si>
    <t>円</t>
  </si>
  <si>
    <t>サロン事業計画表</t>
  </si>
  <si>
    <t>グループ名</t>
  </si>
  <si>
    <t>実施場所</t>
  </si>
  <si>
    <t>申請額</t>
  </si>
  <si>
    <t>人</t>
  </si>
  <si>
    <t>回</t>
  </si>
  <si>
    <t>参加者数</t>
  </si>
  <si>
    <t>　　　　　　　　　　　　　　　　　　　円</t>
  </si>
  <si>
    <t>対象事業</t>
  </si>
  <si>
    <t>１ 請求額</t>
  </si>
  <si>
    <t>２ 内訳</t>
  </si>
  <si>
    <t>№</t>
  </si>
  <si>
    <t>地区住民自治協議会</t>
  </si>
  <si>
    <r>
      <t>　</t>
    </r>
    <r>
      <rPr>
        <sz val="12"/>
        <rFont val="ＭＳ 明朝"/>
        <family val="1"/>
      </rPr>
      <t>□</t>
    </r>
    <r>
      <rPr>
        <sz val="11"/>
        <rFont val="ＭＳ 明朝"/>
        <family val="1"/>
      </rPr>
      <t>地区住民　　□住自協役員　　</t>
    </r>
    <r>
      <rPr>
        <sz val="12"/>
        <rFont val="ＭＳ 明朝"/>
        <family val="1"/>
      </rPr>
      <t>□</t>
    </r>
    <r>
      <rPr>
        <sz val="11"/>
        <rFont val="ＭＳ 明朝"/>
        <family val="1"/>
      </rPr>
      <t>福祉推進員</t>
    </r>
  </si>
  <si>
    <t>福祉のまちづくりを進めるための実践事業助成金交付申請書</t>
  </si>
  <si>
    <t>　　下記のとおり福祉のまちづくりを進めるための実践事業を実施したいので、助成金の交付</t>
  </si>
  <si>
    <t>　申請をします。</t>
  </si>
  <si>
    <t>福祉のまちづくりを進めるための実践事業助成金交付請求書</t>
  </si>
  <si>
    <t>　を進めるための実践事業助成金について、下記のとおり交付してください。</t>
  </si>
  <si>
    <t>様式第３号（第９関係）</t>
  </si>
  <si>
    <t>様式第４号（第１０関係）</t>
  </si>
  <si>
    <t>様式第２号（第８関係）</t>
  </si>
  <si>
    <t>様式第１号（第７関係）</t>
  </si>
  <si>
    <t>　　　年　　　月　　　日　（　　）</t>
  </si>
  <si>
    <t>日時</t>
  </si>
  <si>
    <t>会場</t>
  </si>
  <si>
    <t>参加者数</t>
  </si>
  <si>
    <t>概要</t>
  </si>
  <si>
    <t>内容</t>
  </si>
  <si>
    <t>福祉のまちづくりを進めるための実践事業助成金実績報告書（サロン事業用）</t>
  </si>
  <si>
    <t>　　　　地区住民自治協議会</t>
  </si>
  <si>
    <t>回数</t>
  </si>
  <si>
    <t>　　年　　月　　日付　　長市社協発第　　　号で交付決定のあった福祉のまちづくり</t>
  </si>
  <si>
    <t>地域福祉懇談会計画表</t>
  </si>
  <si>
    <t>１　交付申請額</t>
  </si>
  <si>
    <t>交付申請額内訳</t>
  </si>
  <si>
    <t>様式第３号の２（第９関係）</t>
  </si>
  <si>
    <t>様式第３号の３（第９関係）</t>
  </si>
  <si>
    <t>総支出額</t>
  </si>
  <si>
    <t>請求金額</t>
  </si>
  <si>
    <t>支出予定額</t>
  </si>
  <si>
    <t>　　　年　　月　　日付　　　長市社協発第　　　　号で交付決定のあった福祉のまちづくり</t>
  </si>
  <si>
    <t>実施場所</t>
  </si>
  <si>
    <t>福祉のまちづくりを進めるための実践事業助成金実績報告書（地域福祉懇談会事業用）</t>
  </si>
  <si>
    <t>　　　　　　地区住民自治協議会</t>
  </si>
  <si>
    <t>実施日</t>
  </si>
  <si>
    <t>※事業の実施状況が分かる資料（写真、開催通知等）を添付してください</t>
  </si>
  <si>
    <t>　　　年　　月　　日付　　長市社協発第　　　号で交付決定のあった福祉のまちづくりを進める</t>
  </si>
  <si>
    <t>　　　　ための実践事業（サロン事業）について、下記のとおり実施したので報告します。</t>
  </si>
  <si>
    <t>　　　　ための実践事業（地域福祉懇談会事業）について、下記のとおり実施したので報告します。</t>
  </si>
  <si>
    <t>　 ための実践事業について、下記のとおり実施したので報告します。</t>
  </si>
  <si>
    <t>　　　　　　　　　　　　　　　円</t>
  </si>
  <si>
    <t>２　懇談会実施予定</t>
  </si>
  <si>
    <t>実施予定区(町）名</t>
  </si>
  <si>
    <t>※実施予定区（町）分をとりまとめて記入してください。</t>
  </si>
  <si>
    <t>実施区（町）名</t>
  </si>
  <si>
    <t>グループ名等</t>
  </si>
  <si>
    <t>地区住民自治協議会</t>
  </si>
  <si>
    <t>　　　　　　　　　　　　　円</t>
  </si>
  <si>
    <t>事業概要
（※地域福祉懇談会事業及びサロン事業は別紙に記入）</t>
  </si>
  <si>
    <r>
      <t>　</t>
    </r>
    <r>
      <rPr>
        <sz val="12"/>
        <rFont val="ＭＳ 明朝"/>
        <family val="1"/>
      </rPr>
      <t>□</t>
    </r>
    <r>
      <rPr>
        <sz val="11"/>
        <rFont val="ＭＳ 明朝"/>
        <family val="1"/>
      </rPr>
      <t>ボランティア　</t>
    </r>
    <r>
      <rPr>
        <sz val="12"/>
        <rFont val="ＭＳ 明朝"/>
        <family val="1"/>
      </rPr>
      <t>□</t>
    </r>
    <r>
      <rPr>
        <sz val="11"/>
        <rFont val="ＭＳ 明朝"/>
        <family val="1"/>
      </rPr>
      <t>その他（　　　　　　　　　　　　　）</t>
    </r>
  </si>
  <si>
    <r>
      <t>　　　　　　　　　　　</t>
    </r>
    <r>
      <rPr>
        <u val="single"/>
        <sz val="11"/>
        <rFont val="ＭＳ 明朝"/>
        <family val="1"/>
      </rPr>
      <t>　　　　　　　</t>
    </r>
  </si>
  <si>
    <t>様式第１号の２（第７関係）</t>
  </si>
  <si>
    <t>交付決定額</t>
  </si>
  <si>
    <t>（２）地域福祉懇談会事業</t>
  </si>
  <si>
    <t>サロン登録番号</t>
  </si>
  <si>
    <t>総合計</t>
  </si>
  <si>
    <t>申請した内容　　　　　（行事名、講座名等）</t>
  </si>
  <si>
    <t>（３）介護者支援事業</t>
  </si>
  <si>
    <t>（４）福祉推進員活動事業</t>
  </si>
  <si>
    <t>（６）きぼうの旅事業</t>
  </si>
  <si>
    <t>（７）サロン事業</t>
  </si>
  <si>
    <t>（８）福祉自動車運行事業</t>
  </si>
  <si>
    <t>（９）子育て・子育ち支援事業</t>
  </si>
  <si>
    <t>（10）地区独自課題対応事業</t>
  </si>
  <si>
    <t>対象事業名</t>
  </si>
  <si>
    <t>（１）福祉のまちづくり啓発事業</t>
  </si>
  <si>
    <t>（５）男性の地域デビュー促進事業</t>
  </si>
  <si>
    <t>　　　＠3,000円×（　　　　　　）区＝（　　　　　　　　）円</t>
  </si>
  <si>
    <t>福祉のまちづくりを進めるための実践事業助成金　　変更　・　中止　　申請書</t>
  </si>
  <si>
    <t>変更・中止理由　　　　　（具体的に）</t>
  </si>
  <si>
    <t>変更後の内容
（具体的に）　　　　　　　　　　　※中止の場合は　　　　　記入不要</t>
  </si>
  <si>
    <t>他の助成金を受ける予定</t>
  </si>
  <si>
    <t>　□ 有（　　　　　　　　　　）□ 無</t>
  </si>
  <si>
    <t>解決したい地区の課題</t>
  </si>
  <si>
    <t>事業の実施により見込める効果</t>
  </si>
  <si>
    <t>請求金額合計</t>
  </si>
  <si>
    <t>概算払い済額</t>
  </si>
  <si>
    <t>今回請求額　　　　　　　　　　　　（請求金額合計－概算払い済額）</t>
  </si>
  <si>
    <t>様式第１号の３（第７、第９関係）</t>
  </si>
  <si>
    <t>　を進めるための実践事業助成金について、下記のとおり概算払いにより交付してください。</t>
  </si>
  <si>
    <t>福祉のまちづくりを進めるための実践事業助成金概算払い交付請求書</t>
  </si>
  <si>
    <t>概算払い請求額　　　　　　　</t>
  </si>
  <si>
    <t>２　概算払い支給決定額（記入不要）</t>
  </si>
  <si>
    <t>交付決定総額</t>
  </si>
  <si>
    <t>事業の内容及び目的</t>
  </si>
  <si>
    <t>　を進めるための実践事業の内容を、下記のとおり       したいので申請します。</t>
  </si>
  <si>
    <t>福祉のまちづくりを進めるための実践事業助成金実績報告書</t>
  </si>
  <si>
    <t>内容及び実施の効果等</t>
  </si>
  <si>
    <t>※地域福祉懇談会事業、サロン事業については、専用の報告書をお使いください。</t>
  </si>
  <si>
    <t>様式第５号（第１１関係）</t>
  </si>
  <si>
    <t>※概算払い請求額は、交付決定総額×５／１０（小数点以下切り捨て）とします。</t>
  </si>
  <si>
    <t>様式第１号の５（第７関係）</t>
  </si>
  <si>
    <t>きぼうの旅計画表</t>
  </si>
  <si>
    <t>介助者</t>
  </si>
  <si>
    <t>　　　（　　　　　　　　　　）円　　※25,000円限度</t>
  </si>
  <si>
    <t>様式第３号の４（第９関係）</t>
  </si>
  <si>
    <t>きぼうの旅実績内訳書</t>
  </si>
  <si>
    <t>１　請求額内訳</t>
  </si>
  <si>
    <t>氏　　　名</t>
  </si>
  <si>
    <t>住　　　　　　所</t>
  </si>
  <si>
    <t>　　　＠1,500円×（　　　　　）人＝（　　　　　　）円　</t>
  </si>
  <si>
    <t>介助者</t>
  </si>
  <si>
    <t>いずれかに○印をしてください</t>
  </si>
  <si>
    <t>（本事業の収支内容がわかる資料を添付してください）</t>
  </si>
  <si>
    <t>１　交付申請額内訳</t>
  </si>
  <si>
    <t>障害者　　</t>
  </si>
  <si>
    <t>全参加者</t>
  </si>
  <si>
    <t>長野市障害者レクリエーション活動等支援事業補助金対象</t>
  </si>
  <si>
    <r>
      <t>・</t>
    </r>
    <r>
      <rPr>
        <u val="single"/>
        <sz val="11"/>
        <rFont val="ＭＳ 明朝"/>
        <family val="1"/>
      </rPr>
      <t>交付申請できる障害者は、手帳を保有する方</t>
    </r>
    <r>
      <rPr>
        <sz val="11"/>
        <rFont val="ＭＳ 明朝"/>
        <family val="1"/>
      </rPr>
      <t>に限ります。</t>
    </r>
  </si>
  <si>
    <r>
      <t>・障害者と介助者の</t>
    </r>
    <r>
      <rPr>
        <u val="single"/>
        <sz val="11"/>
        <rFont val="ＭＳ 明朝"/>
        <family val="1"/>
      </rPr>
      <t>申請人数は合わせて１５名</t>
    </r>
    <r>
      <rPr>
        <sz val="11"/>
        <rFont val="ＭＳ 明朝"/>
        <family val="1"/>
      </rPr>
      <t>を限度とします。</t>
    </r>
  </si>
  <si>
    <t>共同募金配分金事業対象</t>
  </si>
  <si>
    <r>
      <t>・</t>
    </r>
    <r>
      <rPr>
        <u val="single"/>
        <sz val="11"/>
        <rFont val="ＭＳ 明朝"/>
        <family val="1"/>
      </rPr>
      <t>交付請求できる障害者は、手帳を保有する方</t>
    </r>
    <r>
      <rPr>
        <sz val="11"/>
        <rFont val="ＭＳ 明朝"/>
        <family val="1"/>
      </rPr>
      <t>に限ります。</t>
    </r>
  </si>
  <si>
    <r>
      <t>障害者　　　</t>
    </r>
    <r>
      <rPr>
        <sz val="8"/>
        <rFont val="ＭＳ 明朝"/>
        <family val="1"/>
      </rPr>
      <t>（手帳保有者）</t>
    </r>
  </si>
  <si>
    <t>２　障害者、介助者名簿（上記の請求に該当する者のみ）</t>
  </si>
  <si>
    <t>・長野市障害者レクリエーション活動等支援事業補助金対象の申請分は、飲食に伴う支出には充てら</t>
  </si>
  <si>
    <t>　れません。申請前にご確認ください。</t>
  </si>
  <si>
    <t>・長野市障害者レクリエーション活動等支援事業補助金対象の請求分は、飲食に伴う支出には充当できま</t>
  </si>
  <si>
    <t>　せん。</t>
  </si>
  <si>
    <r>
      <t>・</t>
    </r>
    <r>
      <rPr>
        <u val="single"/>
        <sz val="11"/>
        <rFont val="ＭＳ 明朝"/>
        <family val="1"/>
      </rPr>
      <t>交付申請できる介助者は、障害者お一人につき１名を限度</t>
    </r>
    <r>
      <rPr>
        <sz val="11"/>
        <rFont val="ＭＳ 明朝"/>
        <family val="1"/>
      </rPr>
      <t>とします。なお、交付申請できる障害者</t>
    </r>
  </si>
  <si>
    <t>　がいない場合は申請することができません。</t>
  </si>
  <si>
    <t>合　　計</t>
  </si>
  <si>
    <t>　　　　　　　　　　　　 　（　　　　　　　　　　）円　</t>
  </si>
  <si>
    <r>
      <t>・交付申請できる</t>
    </r>
    <r>
      <rPr>
        <u val="single"/>
        <sz val="11"/>
        <rFont val="ＭＳ 明朝"/>
        <family val="1"/>
      </rPr>
      <t>介助者は、障害者お一人につき１名を限度</t>
    </r>
    <r>
      <rPr>
        <sz val="11"/>
        <rFont val="ＭＳ 明朝"/>
        <family val="1"/>
      </rPr>
      <t>とします。なお、交付申請できる障害者がい</t>
    </r>
  </si>
  <si>
    <t>　ない場合は申請することができません。</t>
  </si>
  <si>
    <t xml:space="preserve">会長　　　　　　　　　　　 </t>
  </si>
  <si>
    <t>会長　　　　　　　　　　　　　　　　</t>
  </si>
  <si>
    <t>サロン
登録番号</t>
  </si>
  <si>
    <t>会長　　　　　　　　　　　㊞</t>
  </si>
  <si>
    <t xml:space="preserve">※サロン登録番号はサロン事業計画書の登録番号と必ず一致するようにしてください。　　　　　　　　　　　　　　　　    　　　
</t>
  </si>
  <si>
    <t>※地区内の実施予定グループ分を取りまとめて記入してください。　　　　　　　　　　　　　　    　　　　　
※登録番号はサロン実績報告書と統一するようにしてください。</t>
  </si>
  <si>
    <t xml:space="preserve">会長　　　　　　　　　　　　 </t>
  </si>
  <si>
    <t>会長　　　　　</t>
  </si>
  <si>
    <t>会長　　　　　　　　　　　　</t>
  </si>
  <si>
    <t>※事業の実施状況が分かる資料（写真、チラシ、きぼうの旅実績内訳書等）を添付してください</t>
  </si>
  <si>
    <t>※本書式はサロン事業計画表（様式１-３）と連動しています。</t>
  </si>
  <si>
    <t>※サロン登録番号はサロン事業計画書の登録番号と必ず一致するようにしてください。　　　　　　　　　　　　　　　　    　　　
※本書式はサロン事業計画表（様式１-３）と連動しています。</t>
  </si>
  <si>
    <t>No</t>
  </si>
  <si>
    <t>予定回数</t>
  </si>
  <si>
    <t>主な担い手</t>
  </si>
  <si>
    <t>主な参加者</t>
  </si>
  <si>
    <t>地区役員</t>
  </si>
  <si>
    <t>福祉推進員</t>
  </si>
  <si>
    <t>住民有志（ボランティア）</t>
  </si>
  <si>
    <t>一般</t>
  </si>
  <si>
    <t>高齢者</t>
  </si>
  <si>
    <t>子育て中</t>
  </si>
  <si>
    <t>・事業内容のわかる資料（前回資料等）
・地域福祉懇談会事業は「地域福祉懇談会計画表」
・サロン事業は「サロン事業計画表」　　　　　　　　　　　　　　　　　　　　　　　　　　　　　　　　　　　　・きぼうの旅事業は「きぼうの旅計画表」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</si>
</sst>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名&quot;"/>
    <numFmt numFmtId="178" formatCode="#&quot;名&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2">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z val="9"/>
      <name val="ＭＳ 明朝"/>
      <family val="1"/>
    </font>
    <font>
      <u val="single"/>
      <sz val="9.35"/>
      <color indexed="12"/>
      <name val="ＭＳ Ｐゴシック"/>
      <family val="3"/>
    </font>
    <font>
      <u val="single"/>
      <sz val="9.35"/>
      <color indexed="36"/>
      <name val="ＭＳ Ｐゴシック"/>
      <family val="3"/>
    </font>
    <font>
      <sz val="11"/>
      <color indexed="10"/>
      <name val="ＭＳ 明朝"/>
      <family val="1"/>
    </font>
    <font>
      <sz val="10"/>
      <color indexed="10"/>
      <name val="ＭＳ 明朝"/>
      <family val="1"/>
    </font>
    <font>
      <u val="single"/>
      <sz val="11"/>
      <name val="ＭＳ 明朝"/>
      <family val="1"/>
    </font>
    <font>
      <sz val="8"/>
      <name val="ＭＳ 明朝"/>
      <family val="1"/>
    </font>
    <font>
      <sz val="14"/>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S P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color indexed="63"/>
      </left>
      <right style="hair"/>
      <top style="thin"/>
      <bottom style="hair"/>
    </border>
    <border>
      <left>
        <color indexed="63"/>
      </left>
      <right style="hair"/>
      <top style="hair"/>
      <bottom style="hair"/>
    </border>
    <border>
      <left style="thin"/>
      <right style="thin"/>
      <top style="thin"/>
      <bottom style="thin"/>
    </border>
    <border>
      <left style="hair"/>
      <right style="hair"/>
      <top style="hair"/>
      <bottom style="hair"/>
    </border>
    <border>
      <left style="thin"/>
      <right style="hair"/>
      <top style="thin"/>
      <bottom style="thin"/>
    </border>
    <border>
      <left style="thin"/>
      <right style="hair"/>
      <top style="hair"/>
      <bottom style="hair"/>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style="hair"/>
      <top style="medium"/>
      <bottom style="medium"/>
    </border>
    <border>
      <left style="hair"/>
      <right style="hair"/>
      <top style="hair"/>
      <bottom style="medium"/>
    </border>
    <border>
      <left style="thin"/>
      <right style="thin"/>
      <top style="thin"/>
      <bottom>
        <color indexed="63"/>
      </bottom>
    </border>
    <border>
      <left style="thin"/>
      <right style="hair"/>
      <top>
        <color indexed="63"/>
      </top>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style="medium"/>
      <bottom style="hair"/>
    </border>
    <border>
      <left style="thin"/>
      <right style="hair"/>
      <top style="medium"/>
      <bottom style="medium"/>
    </border>
    <border>
      <left>
        <color indexed="63"/>
      </left>
      <right style="hair"/>
      <top style="medium"/>
      <bottom style="medium"/>
    </border>
    <border>
      <left style="hair"/>
      <right style="hair"/>
      <top style="medium"/>
      <bottom style="medium"/>
    </border>
    <border>
      <left style="thin"/>
      <right style="hair"/>
      <top style="medium"/>
      <bottom style="hair"/>
    </border>
    <border>
      <left style="thin"/>
      <right style="hair"/>
      <top style="hair"/>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thin"/>
      <right>
        <color indexed="63"/>
      </right>
      <top style="thin"/>
      <bottom style="thin"/>
    </border>
    <border>
      <left>
        <color indexed="63"/>
      </left>
      <right style="thin"/>
      <top style="hair"/>
      <bottom style="hair"/>
    </border>
    <border>
      <left style="hair"/>
      <right>
        <color indexed="63"/>
      </right>
      <top>
        <color indexed="63"/>
      </top>
      <bottom style="hair"/>
    </border>
    <border>
      <left>
        <color indexed="63"/>
      </left>
      <right style="thin"/>
      <top>
        <color indexed="63"/>
      </top>
      <bottom style="hair"/>
    </border>
    <border>
      <left style="hair"/>
      <right style="hair"/>
      <top style="thin"/>
      <bottom style="thin"/>
    </border>
    <border>
      <left style="hair"/>
      <right style="thin"/>
      <top style="thin"/>
      <bottom style="thin"/>
    </border>
    <border>
      <left style="hair"/>
      <right style="thin"/>
      <top style="hair"/>
      <bottom style="hair"/>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color indexed="63"/>
      </top>
      <bottom style="thin"/>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hair"/>
      <right style="hair"/>
      <top>
        <color indexed="63"/>
      </top>
      <bottom style="hair"/>
    </border>
    <border>
      <left style="hair"/>
      <right style="hair"/>
      <top>
        <color indexed="63"/>
      </top>
      <bottom style="thin"/>
    </border>
    <border>
      <left>
        <color indexed="63"/>
      </left>
      <right>
        <color indexed="63"/>
      </right>
      <top>
        <color indexed="63"/>
      </top>
      <bottom style="thin"/>
    </border>
    <border>
      <left style="hair"/>
      <right>
        <color indexed="63"/>
      </right>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thin"/>
      <right style="thin"/>
      <top style="hair"/>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style="hair"/>
    </border>
    <border>
      <left style="thin"/>
      <right style="hair"/>
      <top style="hair"/>
      <bottom style="thin"/>
    </border>
    <border>
      <left style="hair"/>
      <right>
        <color indexed="63"/>
      </right>
      <top>
        <color indexed="63"/>
      </top>
      <bottom style="thin"/>
    </border>
    <border>
      <left>
        <color indexed="63"/>
      </left>
      <right>
        <color indexed="63"/>
      </right>
      <top style="medium"/>
      <bottom>
        <color indexed="63"/>
      </bottom>
    </border>
    <border>
      <left style="medium"/>
      <right>
        <color indexed="63"/>
      </right>
      <top style="thin"/>
      <bottom style="hair"/>
    </border>
    <border>
      <left style="medium"/>
      <right>
        <color indexed="63"/>
      </right>
      <top style="hair"/>
      <bottom>
        <color indexed="63"/>
      </bottom>
    </border>
    <border>
      <left style="medium"/>
      <right>
        <color indexed="63"/>
      </right>
      <top>
        <color indexed="63"/>
      </top>
      <bottom style="thin"/>
    </border>
    <border>
      <left>
        <color indexed="63"/>
      </left>
      <right>
        <color indexed="63"/>
      </right>
      <top style="medium"/>
      <bottom style="hair"/>
    </border>
    <border>
      <left>
        <color indexed="63"/>
      </left>
      <right style="hair"/>
      <top style="hair"/>
      <bottom>
        <color indexed="63"/>
      </bottom>
    </border>
    <border>
      <left>
        <color indexed="63"/>
      </left>
      <right style="hair"/>
      <top>
        <color indexed="63"/>
      </top>
      <bottom style="thin"/>
    </border>
    <border>
      <left style="thin"/>
      <right>
        <color indexed="63"/>
      </right>
      <top style="hair"/>
      <bottom>
        <color indexed="63"/>
      </bottom>
    </border>
    <border>
      <left style="medium"/>
      <right>
        <color indexed="63"/>
      </right>
      <top style="medium"/>
      <bottom style="hair"/>
    </border>
    <border>
      <left>
        <color indexed="63"/>
      </left>
      <right style="thin"/>
      <top style="medium"/>
      <bottom style="hair"/>
    </border>
    <border>
      <left style="hair"/>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hair"/>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28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8" fillId="0" borderId="0" xfId="0" applyFont="1" applyAlignment="1">
      <alignment horizontal="right" vertical="center"/>
    </xf>
    <xf numFmtId="0" fontId="2" fillId="0" borderId="0" xfId="0" applyFont="1" applyAlignment="1">
      <alignment horizontal="left" vertical="center"/>
    </xf>
    <xf numFmtId="0" fontId="9" fillId="0" borderId="0" xfId="0" applyFont="1" applyBorder="1" applyAlignment="1">
      <alignment horizontal="center" vertical="center"/>
    </xf>
    <xf numFmtId="0" fontId="2" fillId="0" borderId="17"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0" xfId="0" applyFont="1" applyBorder="1" applyAlignment="1">
      <alignment horizontal="left" vertical="center"/>
    </xf>
    <xf numFmtId="0" fontId="2"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right"/>
    </xf>
    <xf numFmtId="0" fontId="2" fillId="0" borderId="19"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17" xfId="0" applyFont="1"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right"/>
    </xf>
    <xf numFmtId="0" fontId="5" fillId="0" borderId="0" xfId="0" applyFont="1" applyBorder="1" applyAlignment="1">
      <alignment horizontal="right"/>
    </xf>
    <xf numFmtId="0" fontId="5" fillId="0" borderId="13" xfId="0" applyFont="1" applyBorder="1" applyAlignment="1">
      <alignment horizontal="center" vertical="center" wrapText="1"/>
    </xf>
    <xf numFmtId="0" fontId="3" fillId="0" borderId="0" xfId="0" applyFont="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3" fontId="5" fillId="0" borderId="18" xfId="0" applyNumberFormat="1" applyFont="1" applyBorder="1" applyAlignment="1">
      <alignment horizontal="right"/>
    </xf>
    <xf numFmtId="0" fontId="2" fillId="0" borderId="14" xfId="0" applyFont="1" applyBorder="1" applyAlignment="1" applyProtection="1">
      <alignment vertical="center" wrapText="1"/>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17" xfId="0" applyFont="1" applyBorder="1" applyAlignment="1" applyProtection="1">
      <alignment vertical="center"/>
      <protection locked="0"/>
    </xf>
    <xf numFmtId="0" fontId="2" fillId="0" borderId="31" xfId="0" applyFont="1" applyBorder="1" applyAlignment="1" applyProtection="1">
      <alignment vertical="center" wrapText="1"/>
      <protection locked="0"/>
    </xf>
    <xf numFmtId="0" fontId="2" fillId="0" borderId="31" xfId="0" applyFont="1" applyBorder="1" applyAlignment="1" applyProtection="1">
      <alignment horizontal="center" vertical="center"/>
      <protection locked="0"/>
    </xf>
    <xf numFmtId="0" fontId="2" fillId="0" borderId="24" xfId="0" applyFont="1" applyBorder="1" applyAlignment="1" applyProtection="1">
      <alignment horizontal="right" vertical="center"/>
      <protection locked="0"/>
    </xf>
    <xf numFmtId="0" fontId="2" fillId="0" borderId="24" xfId="0" applyFont="1" applyBorder="1" applyAlignment="1" applyProtection="1">
      <alignment horizontal="center" vertical="center"/>
      <protection locked="0"/>
    </xf>
    <xf numFmtId="0" fontId="5" fillId="0" borderId="18" xfId="0" applyFont="1" applyBorder="1" applyAlignment="1">
      <alignment horizontal="right"/>
    </xf>
    <xf numFmtId="3" fontId="5" fillId="0" borderId="18" xfId="0" applyNumberFormat="1" applyFont="1" applyBorder="1" applyAlignment="1">
      <alignment/>
    </xf>
    <xf numFmtId="3" fontId="2" fillId="0" borderId="0" xfId="0" applyNumberFormat="1" applyFont="1" applyBorder="1" applyAlignment="1">
      <alignment vertical="center"/>
    </xf>
    <xf numFmtId="3" fontId="2" fillId="0" borderId="0" xfId="0" applyNumberFormat="1" applyFont="1" applyBorder="1" applyAlignment="1">
      <alignment horizontal="right" vertical="center"/>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2" fillId="34" borderId="32" xfId="0" applyFont="1" applyFill="1" applyBorder="1" applyAlignment="1" applyProtection="1">
      <alignment horizontal="center" vertical="center" shrinkToFit="1"/>
      <protection locked="0"/>
    </xf>
    <xf numFmtId="0" fontId="2" fillId="34" borderId="33" xfId="0" applyFont="1" applyFill="1" applyBorder="1" applyAlignment="1" applyProtection="1">
      <alignment horizontal="center" vertical="center" shrinkToFit="1"/>
      <protection locked="0"/>
    </xf>
    <xf numFmtId="0" fontId="2" fillId="34" borderId="34" xfId="0" applyFont="1" applyFill="1" applyBorder="1" applyAlignment="1" applyProtection="1">
      <alignment horizontal="center" vertical="center" shrinkToFit="1"/>
      <protection locked="0"/>
    </xf>
    <xf numFmtId="0" fontId="2" fillId="0" borderId="3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horizontal="center" vertical="top" wrapText="1"/>
      <protection locked="0"/>
    </xf>
    <xf numFmtId="0" fontId="5" fillId="0" borderId="0" xfId="0" applyFont="1" applyBorder="1" applyAlignment="1" applyProtection="1">
      <alignment horizontal="right" wrapText="1"/>
      <protection locked="0"/>
    </xf>
    <xf numFmtId="0" fontId="5"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56" fontId="2" fillId="0" borderId="31" xfId="0" applyNumberFormat="1" applyFont="1" applyBorder="1" applyAlignment="1" applyProtection="1">
      <alignment vertical="center" wrapText="1"/>
      <protection locked="0"/>
    </xf>
    <xf numFmtId="56" fontId="2" fillId="0" borderId="14" xfId="0" applyNumberFormat="1" applyFont="1" applyBorder="1" applyAlignment="1" applyProtection="1">
      <alignment vertical="center" wrapText="1"/>
      <protection locked="0"/>
    </xf>
    <xf numFmtId="56" fontId="2" fillId="0" borderId="14" xfId="0" applyNumberFormat="1" applyFont="1" applyBorder="1" applyAlignment="1" applyProtection="1">
      <alignment horizontal="right" vertical="center"/>
      <protection locked="0"/>
    </xf>
    <xf numFmtId="56" fontId="2" fillId="0" borderId="24" xfId="0" applyNumberFormat="1" applyFont="1" applyBorder="1" applyAlignment="1" applyProtection="1">
      <alignment horizontal="right"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5" fillId="0" borderId="40" xfId="0" applyFont="1" applyBorder="1" applyAlignment="1" applyProtection="1">
      <alignment horizontal="right"/>
      <protection locked="0"/>
    </xf>
    <xf numFmtId="0" fontId="5" fillId="0" borderId="41" xfId="0" applyFont="1" applyBorder="1" applyAlignment="1" applyProtection="1">
      <alignment horizontal="right"/>
      <protection locked="0"/>
    </xf>
    <xf numFmtId="0" fontId="5" fillId="0" borderId="42" xfId="0" applyFont="1" applyBorder="1" applyAlignment="1" applyProtection="1">
      <alignment horizontal="right"/>
      <protection locked="0"/>
    </xf>
    <xf numFmtId="38" fontId="2" fillId="0" borderId="0" xfId="49" applyFont="1" applyBorder="1" applyAlignment="1">
      <alignment vertical="center"/>
    </xf>
    <xf numFmtId="38" fontId="2" fillId="0" borderId="0" xfId="49" applyFont="1" applyBorder="1" applyAlignment="1">
      <alignment horizontal="right" vertical="center"/>
    </xf>
    <xf numFmtId="0" fontId="2" fillId="0" borderId="13" xfId="0" applyFont="1" applyBorder="1" applyAlignment="1" applyProtection="1">
      <alignment horizontal="center" vertical="center"/>
      <protection locked="0"/>
    </xf>
    <xf numFmtId="0" fontId="2" fillId="0" borderId="43" xfId="0" applyFont="1" applyBorder="1" applyAlignment="1" applyProtection="1">
      <alignment vertical="center"/>
      <protection locked="0"/>
    </xf>
    <xf numFmtId="0" fontId="5" fillId="0" borderId="13" xfId="0" applyFont="1" applyBorder="1" applyAlignment="1" applyProtection="1">
      <alignment horizontal="center" vertical="center"/>
      <protection locked="0"/>
    </xf>
    <xf numFmtId="38" fontId="2" fillId="0" borderId="43" xfId="49" applyFont="1" applyBorder="1" applyAlignment="1" applyProtection="1">
      <alignment vertical="center"/>
      <protection locked="0"/>
    </xf>
    <xf numFmtId="3" fontId="2" fillId="0" borderId="27" xfId="0" applyNumberFormat="1" applyFont="1" applyBorder="1" applyAlignment="1" applyProtection="1">
      <alignment horizontal="right" vertical="center"/>
      <protection locked="0"/>
    </xf>
    <xf numFmtId="0" fontId="4" fillId="0" borderId="38" xfId="0" applyFont="1" applyBorder="1" applyAlignment="1">
      <alignment vertical="center"/>
    </xf>
    <xf numFmtId="0" fontId="4" fillId="0" borderId="19" xfId="0" applyFont="1" applyBorder="1" applyAlignment="1">
      <alignment vertical="center"/>
    </xf>
    <xf numFmtId="0" fontId="4" fillId="0" borderId="44" xfId="0" applyFont="1" applyBorder="1" applyAlignment="1">
      <alignment vertical="center"/>
    </xf>
    <xf numFmtId="0" fontId="4" fillId="0" borderId="38"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center" vertical="center"/>
    </xf>
    <xf numFmtId="0" fontId="4" fillId="0" borderId="45" xfId="0" applyFont="1" applyBorder="1" applyAlignment="1">
      <alignment vertical="center"/>
    </xf>
    <xf numFmtId="0" fontId="4" fillId="0" borderId="17" xfId="0" applyFont="1" applyBorder="1" applyAlignment="1">
      <alignment vertical="center"/>
    </xf>
    <xf numFmtId="0" fontId="4" fillId="0" borderId="46" xfId="0" applyFont="1" applyBorder="1" applyAlignment="1">
      <alignment vertical="center"/>
    </xf>
    <xf numFmtId="0" fontId="2" fillId="0" borderId="47" xfId="0" applyFont="1" applyBorder="1" applyAlignment="1">
      <alignment vertical="center" wrapText="1"/>
    </xf>
    <xf numFmtId="0" fontId="2" fillId="0" borderId="47" xfId="0" applyFont="1" applyBorder="1" applyAlignment="1">
      <alignment vertical="center"/>
    </xf>
    <xf numFmtId="0" fontId="2" fillId="0" borderId="48" xfId="0" applyFont="1" applyBorder="1" applyAlignment="1">
      <alignment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 fillId="0" borderId="45" xfId="0" applyFont="1" applyBorder="1" applyAlignment="1">
      <alignment vertical="center"/>
    </xf>
    <xf numFmtId="0" fontId="0" fillId="0" borderId="17" xfId="0" applyBorder="1" applyAlignment="1">
      <alignment vertical="center"/>
    </xf>
    <xf numFmtId="0" fontId="0" fillId="0" borderId="46" xfId="0"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3" xfId="0" applyFont="1" applyBorder="1" applyAlignment="1">
      <alignment vertical="center"/>
    </xf>
    <xf numFmtId="0" fontId="2" fillId="0" borderId="27" xfId="0" applyFont="1" applyBorder="1" applyAlignment="1">
      <alignment vertical="center"/>
    </xf>
    <xf numFmtId="0" fontId="2" fillId="0" borderId="18" xfId="0" applyFont="1" applyBorder="1" applyAlignment="1">
      <alignment vertical="center"/>
    </xf>
    <xf numFmtId="0" fontId="2" fillId="0" borderId="2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9" xfId="0" applyFont="1" applyBorder="1" applyAlignment="1">
      <alignment horizontal="right" vertical="center"/>
    </xf>
    <xf numFmtId="0" fontId="2" fillId="0" borderId="43" xfId="0" applyFont="1" applyBorder="1" applyAlignment="1">
      <alignment horizontal="center" vertical="center"/>
    </xf>
    <xf numFmtId="0" fontId="2" fillId="0" borderId="18" xfId="0" applyFont="1" applyBorder="1" applyAlignment="1">
      <alignment horizontal="center" vertical="center"/>
    </xf>
    <xf numFmtId="0" fontId="3" fillId="0" borderId="43" xfId="0" applyFont="1" applyBorder="1" applyAlignment="1">
      <alignment horizontal="left" vertical="center" wrapText="1"/>
    </xf>
    <xf numFmtId="0" fontId="3" fillId="0" borderId="18" xfId="0" applyFont="1" applyBorder="1" applyAlignment="1">
      <alignment horizontal="left" vertical="center"/>
    </xf>
    <xf numFmtId="0" fontId="2" fillId="33" borderId="4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18" xfId="0" applyFont="1" applyFill="1" applyBorder="1" applyAlignment="1">
      <alignment horizontal="center" vertical="center"/>
    </xf>
    <xf numFmtId="0" fontId="5" fillId="0" borderId="28"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left" vertical="center"/>
    </xf>
    <xf numFmtId="0" fontId="2" fillId="0" borderId="28" xfId="0" applyFont="1" applyBorder="1" applyAlignment="1">
      <alignment horizontal="left" vertical="center"/>
    </xf>
    <xf numFmtId="0" fontId="3" fillId="0" borderId="5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4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4" xfId="0" applyNumberFormat="1" applyFont="1" applyBorder="1" applyAlignment="1">
      <alignment horizontal="center" vertical="center" shrinkToFit="1"/>
    </xf>
    <xf numFmtId="0" fontId="2" fillId="0" borderId="65" xfId="0" applyNumberFormat="1" applyFont="1" applyBorder="1" applyAlignment="1">
      <alignment horizontal="center" vertical="center" shrinkToFit="1"/>
    </xf>
    <xf numFmtId="0" fontId="2" fillId="0" borderId="64"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66" xfId="0" applyNumberFormat="1" applyFont="1" applyBorder="1" applyAlignment="1">
      <alignment horizontal="center" vertical="center" shrinkToFit="1"/>
    </xf>
    <xf numFmtId="0" fontId="2" fillId="0" borderId="67" xfId="0" applyFont="1" applyBorder="1" applyAlignment="1">
      <alignment horizontal="lef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NumberFormat="1" applyFont="1" applyBorder="1" applyAlignment="1">
      <alignment horizontal="center" vertical="center" shrinkToFit="1"/>
    </xf>
    <xf numFmtId="0" fontId="2" fillId="0" borderId="76" xfId="0" applyNumberFormat="1" applyFont="1" applyBorder="1" applyAlignment="1">
      <alignment horizontal="center" vertical="center"/>
    </xf>
    <xf numFmtId="0" fontId="2" fillId="0" borderId="77" xfId="0" applyNumberFormat="1" applyFont="1" applyBorder="1" applyAlignment="1">
      <alignment horizontal="center" vertical="center" shrinkToFit="1"/>
    </xf>
    <xf numFmtId="0" fontId="2" fillId="0" borderId="66" xfId="0" applyNumberFormat="1" applyFont="1" applyBorder="1" applyAlignment="1">
      <alignment horizontal="center" vertical="center"/>
    </xf>
    <xf numFmtId="0" fontId="2" fillId="0" borderId="78" xfId="0" applyFont="1" applyBorder="1" applyAlignment="1">
      <alignment horizontal="center" vertical="center"/>
    </xf>
    <xf numFmtId="0" fontId="2" fillId="0" borderId="68"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28" xfId="0" applyFont="1" applyBorder="1" applyAlignment="1">
      <alignment horizontal="left" vertical="center"/>
    </xf>
    <xf numFmtId="0" fontId="2" fillId="0" borderId="14"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56" xfId="0" applyFont="1" applyBorder="1" applyAlignment="1">
      <alignment horizontal="center" vertical="center" shrinkToFit="1"/>
    </xf>
    <xf numFmtId="0" fontId="2" fillId="0" borderId="56"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2" xfId="0" applyFont="1" applyBorder="1" applyAlignment="1">
      <alignment horizontal="center" vertical="center"/>
    </xf>
    <xf numFmtId="0" fontId="2" fillId="0" borderId="16" xfId="0" applyFont="1" applyBorder="1" applyAlignment="1">
      <alignment horizontal="center" vertical="center"/>
    </xf>
    <xf numFmtId="0" fontId="2" fillId="0" borderId="83"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84"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7" xfId="0" applyFont="1" applyBorder="1" applyAlignment="1">
      <alignment horizontal="center" vertical="center"/>
    </xf>
    <xf numFmtId="0" fontId="5" fillId="0" borderId="85" xfId="0" applyFont="1" applyBorder="1" applyAlignment="1" applyProtection="1">
      <alignment horizontal="left" vertical="top" wrapText="1"/>
      <protection locked="0"/>
    </xf>
    <xf numFmtId="0" fontId="2" fillId="0" borderId="86"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19" borderId="87" xfId="0" applyFont="1" applyFill="1" applyBorder="1" applyAlignment="1" applyProtection="1">
      <alignment horizontal="center" vertical="center" shrinkToFit="1"/>
      <protection locked="0"/>
    </xf>
    <xf numFmtId="0" fontId="2" fillId="19" borderId="53" xfId="0" applyFont="1" applyFill="1" applyBorder="1" applyAlignment="1" applyProtection="1">
      <alignment horizontal="center" vertical="center" shrinkToFit="1"/>
      <protection locked="0"/>
    </xf>
    <xf numFmtId="0" fontId="2" fillId="19" borderId="88" xfId="0" applyFont="1" applyFill="1" applyBorder="1" applyAlignment="1" applyProtection="1">
      <alignment horizontal="center" vertical="center" shrinkToFit="1"/>
      <protection locked="0"/>
    </xf>
    <xf numFmtId="0" fontId="2" fillId="19" borderId="60" xfId="0" applyFont="1" applyFill="1" applyBorder="1" applyAlignment="1" applyProtection="1">
      <alignment horizontal="center" vertical="center" shrinkToFit="1"/>
      <protection locked="0"/>
    </xf>
    <xf numFmtId="0" fontId="2" fillId="0" borderId="86"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16" borderId="92" xfId="0" applyFont="1" applyFill="1" applyBorder="1" applyAlignment="1" applyProtection="1">
      <alignment horizontal="center" vertical="center"/>
      <protection/>
    </xf>
    <xf numFmtId="0" fontId="2" fillId="16" borderId="53" xfId="0" applyFont="1" applyFill="1" applyBorder="1" applyAlignment="1" applyProtection="1">
      <alignment horizontal="center" vertical="center"/>
      <protection/>
    </xf>
    <xf numFmtId="0" fontId="2" fillId="16" borderId="59" xfId="0" applyFont="1" applyFill="1" applyBorder="1" applyAlignment="1" applyProtection="1">
      <alignment horizontal="center" vertical="center"/>
      <protection/>
    </xf>
    <xf numFmtId="0" fontId="2" fillId="16" borderId="60" xfId="0" applyFont="1" applyFill="1" applyBorder="1" applyAlignment="1" applyProtection="1">
      <alignment horizontal="center" vertical="center"/>
      <protection/>
    </xf>
    <xf numFmtId="0" fontId="2" fillId="19" borderId="92" xfId="0" applyFont="1" applyFill="1" applyBorder="1" applyAlignment="1" applyProtection="1">
      <alignment horizontal="center" vertical="center"/>
      <protection locked="0"/>
    </xf>
    <xf numFmtId="0" fontId="2" fillId="19" borderId="53" xfId="0" applyFont="1" applyFill="1" applyBorder="1" applyAlignment="1" applyProtection="1">
      <alignment horizontal="center" vertical="center"/>
      <protection locked="0"/>
    </xf>
    <xf numFmtId="0" fontId="2" fillId="19" borderId="59" xfId="0" applyFont="1" applyFill="1" applyBorder="1" applyAlignment="1" applyProtection="1">
      <alignment horizontal="center" vertical="center"/>
      <protection locked="0"/>
    </xf>
    <xf numFmtId="0" fontId="2" fillId="19" borderId="60" xfId="0" applyFont="1" applyFill="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34" borderId="95" xfId="0" applyFont="1" applyFill="1" applyBorder="1" applyAlignment="1" applyProtection="1">
      <alignment horizontal="center" vertical="center" shrinkToFit="1"/>
      <protection locked="0"/>
    </xf>
    <xf numFmtId="0" fontId="5" fillId="34" borderId="96" xfId="0" applyFont="1" applyFill="1" applyBorder="1" applyAlignment="1" applyProtection="1">
      <alignment horizontal="center" vertical="center" shrinkToFit="1"/>
      <protection locked="0"/>
    </xf>
    <xf numFmtId="0" fontId="2" fillId="34" borderId="97" xfId="0" applyFont="1" applyFill="1" applyBorder="1" applyAlignment="1" applyProtection="1">
      <alignment horizontal="center" vertical="center" shrinkToFit="1"/>
      <protection locked="0"/>
    </xf>
    <xf numFmtId="0" fontId="2" fillId="34" borderId="98" xfId="0" applyFont="1" applyFill="1" applyBorder="1" applyAlignment="1" applyProtection="1">
      <alignment horizontal="center" vertical="center" shrinkToFit="1"/>
      <protection locked="0"/>
    </xf>
    <xf numFmtId="0" fontId="2" fillId="0" borderId="87"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9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00" xfId="0" applyFont="1" applyFill="1" applyBorder="1" applyAlignment="1" applyProtection="1">
      <alignment horizontal="center" vertical="center"/>
      <protection locked="0"/>
    </xf>
    <xf numFmtId="0" fontId="2" fillId="0" borderId="101" xfId="0" applyFont="1" applyFill="1" applyBorder="1" applyAlignment="1" applyProtection="1">
      <alignment horizontal="center" vertical="center"/>
      <protection locked="0"/>
    </xf>
    <xf numFmtId="0" fontId="2" fillId="0" borderId="102"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7" xfId="0" applyFont="1" applyBorder="1" applyAlignment="1" applyProtection="1">
      <alignment horizontal="righ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3" fillId="0" borderId="13"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8" xfId="0" applyFont="1" applyBorder="1" applyAlignment="1">
      <alignment horizontal="center" vertical="center" wrapText="1"/>
    </xf>
    <xf numFmtId="0" fontId="2" fillId="0" borderId="103" xfId="0" applyFont="1" applyBorder="1" applyAlignment="1">
      <alignment horizontal="center" vertical="center"/>
    </xf>
    <xf numFmtId="0" fontId="2" fillId="0" borderId="29"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25" xfId="0" applyFont="1" applyBorder="1" applyAlignment="1">
      <alignment horizontal="center" vertical="center"/>
    </xf>
    <xf numFmtId="0" fontId="2" fillId="0" borderId="55" xfId="0" applyFont="1" applyBorder="1" applyAlignment="1">
      <alignment horizontal="center" vertical="center"/>
    </xf>
    <xf numFmtId="0" fontId="2" fillId="0" borderId="64" xfId="0" applyFont="1" applyBorder="1" applyAlignment="1">
      <alignment horizontal="center" vertical="center"/>
    </xf>
    <xf numFmtId="0" fontId="2" fillId="0" borderId="17" xfId="0" applyFont="1" applyBorder="1" applyAlignment="1">
      <alignment horizontal="right" vertical="center" shrinkToFit="1"/>
    </xf>
    <xf numFmtId="0" fontId="3"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04"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6" xfId="0" applyFont="1" applyBorder="1" applyAlignment="1">
      <alignment horizontal="center" vertical="center"/>
    </xf>
    <xf numFmtId="0" fontId="2" fillId="0" borderId="8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92</xdr:row>
      <xdr:rowOff>0</xdr:rowOff>
    </xdr:from>
    <xdr:to>
      <xdr:col>5</xdr:col>
      <xdr:colOff>133350</xdr:colOff>
      <xdr:row>92</xdr:row>
      <xdr:rowOff>38100</xdr:rowOff>
    </xdr:to>
    <xdr:sp>
      <xdr:nvSpPr>
        <xdr:cNvPr id="1" name="Rectangle 1"/>
        <xdr:cNvSpPr>
          <a:spLocks/>
        </xdr:cNvSpPr>
      </xdr:nvSpPr>
      <xdr:spPr>
        <a:xfrm>
          <a:off x="7048500" y="25450800"/>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81</xdr:row>
      <xdr:rowOff>0</xdr:rowOff>
    </xdr:from>
    <xdr:to>
      <xdr:col>5</xdr:col>
      <xdr:colOff>133350</xdr:colOff>
      <xdr:row>81</xdr:row>
      <xdr:rowOff>38100</xdr:rowOff>
    </xdr:to>
    <xdr:sp>
      <xdr:nvSpPr>
        <xdr:cNvPr id="1" name="Rectangle 1"/>
        <xdr:cNvSpPr>
          <a:spLocks/>
        </xdr:cNvSpPr>
      </xdr:nvSpPr>
      <xdr:spPr>
        <a:xfrm>
          <a:off x="4991100" y="20612100"/>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39</xdr:row>
      <xdr:rowOff>0</xdr:rowOff>
    </xdr:from>
    <xdr:to>
      <xdr:col>6</xdr:col>
      <xdr:colOff>133350</xdr:colOff>
      <xdr:row>39</xdr:row>
      <xdr:rowOff>38100</xdr:rowOff>
    </xdr:to>
    <xdr:sp>
      <xdr:nvSpPr>
        <xdr:cNvPr id="1" name="Rectangle 1"/>
        <xdr:cNvSpPr>
          <a:spLocks/>
        </xdr:cNvSpPr>
      </xdr:nvSpPr>
      <xdr:spPr>
        <a:xfrm>
          <a:off x="5248275" y="10201275"/>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0</xdr:colOff>
      <xdr:row>79</xdr:row>
      <xdr:rowOff>0</xdr:rowOff>
    </xdr:from>
    <xdr:to>
      <xdr:col>6</xdr:col>
      <xdr:colOff>133350</xdr:colOff>
      <xdr:row>79</xdr:row>
      <xdr:rowOff>38100</xdr:rowOff>
    </xdr:to>
    <xdr:sp>
      <xdr:nvSpPr>
        <xdr:cNvPr id="2" name="Rectangle 1"/>
        <xdr:cNvSpPr>
          <a:spLocks/>
        </xdr:cNvSpPr>
      </xdr:nvSpPr>
      <xdr:spPr>
        <a:xfrm>
          <a:off x="5248275" y="20802600"/>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0</xdr:colOff>
      <xdr:row>39</xdr:row>
      <xdr:rowOff>0</xdr:rowOff>
    </xdr:from>
    <xdr:to>
      <xdr:col>6</xdr:col>
      <xdr:colOff>133350</xdr:colOff>
      <xdr:row>39</xdr:row>
      <xdr:rowOff>38100</xdr:rowOff>
    </xdr:to>
    <xdr:sp>
      <xdr:nvSpPr>
        <xdr:cNvPr id="3" name="Rectangle 1"/>
        <xdr:cNvSpPr>
          <a:spLocks/>
        </xdr:cNvSpPr>
      </xdr:nvSpPr>
      <xdr:spPr>
        <a:xfrm>
          <a:off x="5248275" y="10201275"/>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0</xdr:colOff>
      <xdr:row>79</xdr:row>
      <xdr:rowOff>0</xdr:rowOff>
    </xdr:from>
    <xdr:to>
      <xdr:col>6</xdr:col>
      <xdr:colOff>133350</xdr:colOff>
      <xdr:row>79</xdr:row>
      <xdr:rowOff>38100</xdr:rowOff>
    </xdr:to>
    <xdr:sp>
      <xdr:nvSpPr>
        <xdr:cNvPr id="4" name="Rectangle 1"/>
        <xdr:cNvSpPr>
          <a:spLocks/>
        </xdr:cNvSpPr>
      </xdr:nvSpPr>
      <xdr:spPr>
        <a:xfrm>
          <a:off x="5248275" y="20802600"/>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0</xdr:colOff>
      <xdr:row>79</xdr:row>
      <xdr:rowOff>0</xdr:rowOff>
    </xdr:from>
    <xdr:to>
      <xdr:col>6</xdr:col>
      <xdr:colOff>133350</xdr:colOff>
      <xdr:row>79</xdr:row>
      <xdr:rowOff>38100</xdr:rowOff>
    </xdr:to>
    <xdr:sp>
      <xdr:nvSpPr>
        <xdr:cNvPr id="5" name="Rectangle 1"/>
        <xdr:cNvSpPr>
          <a:spLocks/>
        </xdr:cNvSpPr>
      </xdr:nvSpPr>
      <xdr:spPr>
        <a:xfrm>
          <a:off x="5248275" y="20802600"/>
          <a:ext cx="13335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A1:F27"/>
  <sheetViews>
    <sheetView showGridLines="0" view="pageBreakPreview" zoomScaleSheetLayoutView="100" zoomScalePageLayoutView="0" workbookViewId="0" topLeftCell="A13">
      <selection activeCell="C20" sqref="C20:F20"/>
    </sheetView>
  </sheetViews>
  <sheetFormatPr defaultColWidth="9.00390625" defaultRowHeight="13.5"/>
  <cols>
    <col min="1" max="2" width="15.625" style="1" customWidth="1"/>
    <col min="3" max="3" width="25.625" style="1" customWidth="1"/>
    <col min="4" max="4" width="15.125" style="1" customWidth="1"/>
    <col min="5" max="5" width="9.00390625" style="1" customWidth="1"/>
    <col min="6" max="6" width="7.625" style="1" customWidth="1"/>
    <col min="7" max="16384" width="9.00390625" style="1" customWidth="1"/>
  </cols>
  <sheetData>
    <row r="1" ht="19.5" customHeight="1">
      <c r="A1" s="1" t="s">
        <v>36</v>
      </c>
    </row>
    <row r="2" ht="19.5" customHeight="1"/>
    <row r="3" spans="1:6" ht="19.5" customHeight="1">
      <c r="A3" s="132" t="s">
        <v>28</v>
      </c>
      <c r="B3" s="132"/>
      <c r="C3" s="132"/>
      <c r="D3" s="132"/>
      <c r="E3" s="132"/>
      <c r="F3" s="132"/>
    </row>
    <row r="4" ht="15" customHeight="1"/>
    <row r="5" spans="1:6" ht="19.5" customHeight="1">
      <c r="A5" s="133" t="s">
        <v>6</v>
      </c>
      <c r="B5" s="133"/>
      <c r="C5" s="133"/>
      <c r="D5" s="133"/>
      <c r="E5" s="133"/>
      <c r="F5" s="133"/>
    </row>
    <row r="6" ht="19.5" customHeight="1">
      <c r="A6" s="1" t="s">
        <v>0</v>
      </c>
    </row>
    <row r="7" ht="9.75" customHeight="1">
      <c r="C7" s="3"/>
    </row>
    <row r="8" spans="3:6" ht="24.75" customHeight="1">
      <c r="C8" s="3" t="s">
        <v>75</v>
      </c>
      <c r="D8" s="22"/>
      <c r="E8" s="14" t="s">
        <v>26</v>
      </c>
      <c r="F8" s="52"/>
    </row>
    <row r="9" spans="3:6" ht="30" customHeight="1">
      <c r="C9" s="3"/>
      <c r="D9" s="146" t="s">
        <v>157</v>
      </c>
      <c r="E9" s="146"/>
      <c r="F9" s="146"/>
    </row>
    <row r="10" ht="19.5" customHeight="1"/>
    <row r="11" spans="1:6" ht="19.5" customHeight="1">
      <c r="A11" s="134" t="s">
        <v>29</v>
      </c>
      <c r="B11" s="134"/>
      <c r="C11" s="134"/>
      <c r="D11" s="134"/>
      <c r="E11" s="134"/>
      <c r="F11" s="134"/>
    </row>
    <row r="12" ht="19.5" customHeight="1">
      <c r="A12" s="1" t="s">
        <v>30</v>
      </c>
    </row>
    <row r="13" spans="1:6" ht="19.5" customHeight="1">
      <c r="A13" s="132" t="s">
        <v>1</v>
      </c>
      <c r="B13" s="132"/>
      <c r="C13" s="132"/>
      <c r="D13" s="132"/>
      <c r="E13" s="132"/>
      <c r="F13" s="132"/>
    </row>
    <row r="14" ht="19.5" customHeight="1"/>
    <row r="15" spans="1:6" ht="28.5" customHeight="1">
      <c r="A15" s="8" t="s">
        <v>9</v>
      </c>
      <c r="B15" s="135"/>
      <c r="C15" s="136"/>
      <c r="D15" s="136"/>
      <c r="E15" s="136"/>
      <c r="F15" s="137"/>
    </row>
    <row r="16" spans="1:6" ht="28.5" customHeight="1">
      <c r="A16" s="8" t="s">
        <v>7</v>
      </c>
      <c r="B16" s="138" t="s">
        <v>11</v>
      </c>
      <c r="C16" s="139"/>
      <c r="D16" s="139"/>
      <c r="E16" s="139"/>
      <c r="F16" s="140"/>
    </row>
    <row r="17" spans="1:6" ht="25.5" customHeight="1">
      <c r="A17" s="141" t="s">
        <v>73</v>
      </c>
      <c r="B17" s="6" t="s">
        <v>10</v>
      </c>
      <c r="C17" s="144" t="s">
        <v>37</v>
      </c>
      <c r="D17" s="144"/>
      <c r="E17" s="144"/>
      <c r="F17" s="145"/>
    </row>
    <row r="18" spans="1:6" ht="25.5" customHeight="1">
      <c r="A18" s="142"/>
      <c r="B18" s="7" t="s">
        <v>56</v>
      </c>
      <c r="C18" s="122"/>
      <c r="D18" s="122"/>
      <c r="E18" s="122"/>
      <c r="F18" s="123"/>
    </row>
    <row r="19" spans="1:6" ht="25.5" customHeight="1">
      <c r="A19" s="142"/>
      <c r="B19" s="124" t="s">
        <v>2</v>
      </c>
      <c r="C19" s="126" t="s">
        <v>27</v>
      </c>
      <c r="D19" s="127"/>
      <c r="E19" s="127"/>
      <c r="F19" s="128"/>
    </row>
    <row r="20" spans="1:6" ht="25.5" customHeight="1">
      <c r="A20" s="142"/>
      <c r="B20" s="125"/>
      <c r="C20" s="129" t="s">
        <v>74</v>
      </c>
      <c r="D20" s="130"/>
      <c r="E20" s="130"/>
      <c r="F20" s="131"/>
    </row>
    <row r="21" spans="1:6" ht="25.5" customHeight="1">
      <c r="A21" s="142"/>
      <c r="B21" s="7" t="s">
        <v>3</v>
      </c>
      <c r="C21" s="122" t="s">
        <v>4</v>
      </c>
      <c r="D21" s="122"/>
      <c r="E21" s="122"/>
      <c r="F21" s="123"/>
    </row>
    <row r="22" spans="1:6" ht="59.25" customHeight="1">
      <c r="A22" s="142"/>
      <c r="B22" s="16" t="s">
        <v>98</v>
      </c>
      <c r="C22" s="122"/>
      <c r="D22" s="122"/>
      <c r="E22" s="122"/>
      <c r="F22" s="123"/>
    </row>
    <row r="23" spans="1:6" ht="90" customHeight="1">
      <c r="A23" s="142"/>
      <c r="B23" s="16" t="s">
        <v>109</v>
      </c>
      <c r="C23" s="122"/>
      <c r="D23" s="122"/>
      <c r="E23" s="122"/>
      <c r="F23" s="123"/>
    </row>
    <row r="24" spans="1:6" ht="52.5" customHeight="1">
      <c r="A24" s="142"/>
      <c r="B24" s="16" t="s">
        <v>99</v>
      </c>
      <c r="C24" s="110"/>
      <c r="D24" s="111"/>
      <c r="E24" s="111"/>
      <c r="F24" s="112"/>
    </row>
    <row r="25" spans="1:6" ht="35.25" customHeight="1">
      <c r="A25" s="142"/>
      <c r="B25" s="16" t="s">
        <v>54</v>
      </c>
      <c r="C25" s="113" t="s">
        <v>65</v>
      </c>
      <c r="D25" s="114"/>
      <c r="E25" s="114"/>
      <c r="F25" s="115"/>
    </row>
    <row r="26" spans="1:6" ht="35.25" customHeight="1">
      <c r="A26" s="143"/>
      <c r="B26" s="42" t="s">
        <v>96</v>
      </c>
      <c r="C26" s="116" t="s">
        <v>97</v>
      </c>
      <c r="D26" s="117"/>
      <c r="E26" s="117"/>
      <c r="F26" s="118"/>
    </row>
    <row r="27" spans="1:6" ht="70.5" customHeight="1">
      <c r="A27" s="53" t="s">
        <v>8</v>
      </c>
      <c r="B27" s="5" t="s">
        <v>5</v>
      </c>
      <c r="C27" s="119" t="s">
        <v>171</v>
      </c>
      <c r="D27" s="120"/>
      <c r="E27" s="120"/>
      <c r="F27" s="121"/>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sheetData>
  <sheetProtection/>
  <mergeCells count="20">
    <mergeCell ref="C23:F23"/>
    <mergeCell ref="A3:F3"/>
    <mergeCell ref="A5:F5"/>
    <mergeCell ref="A11:F11"/>
    <mergeCell ref="A13:F13"/>
    <mergeCell ref="B15:F15"/>
    <mergeCell ref="B16:F16"/>
    <mergeCell ref="A17:A26"/>
    <mergeCell ref="C17:F17"/>
    <mergeCell ref="D9:F9"/>
    <mergeCell ref="C24:F24"/>
    <mergeCell ref="C25:F25"/>
    <mergeCell ref="C26:F26"/>
    <mergeCell ref="C27:F27"/>
    <mergeCell ref="C18:F18"/>
    <mergeCell ref="B19:B20"/>
    <mergeCell ref="C19:F19"/>
    <mergeCell ref="C20:F20"/>
    <mergeCell ref="C21:F21"/>
    <mergeCell ref="C22:F22"/>
  </mergeCells>
  <printOptions/>
  <pageMargins left="0.7874015748031497" right="0.6692913385826772" top="0.7480314960629921" bottom="0.51"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FFFF00"/>
  </sheetPr>
  <dimension ref="A1:G32"/>
  <sheetViews>
    <sheetView zoomScaleSheetLayoutView="90" zoomScalePageLayoutView="0" workbookViewId="0" topLeftCell="A1">
      <selection activeCell="M17" sqref="M17"/>
    </sheetView>
  </sheetViews>
  <sheetFormatPr defaultColWidth="9.00390625" defaultRowHeight="13.5"/>
  <cols>
    <col min="1" max="1" width="2.625" style="1" customWidth="1"/>
    <col min="2" max="2" width="32.25390625" style="1" customWidth="1"/>
    <col min="3" max="3" width="19.00390625" style="1" customWidth="1"/>
    <col min="4" max="4" width="0.12890625" style="1" customWidth="1"/>
    <col min="5" max="7" width="10.625" style="1" customWidth="1"/>
    <col min="8" max="16384" width="9.00390625" style="1" customWidth="1"/>
  </cols>
  <sheetData>
    <row r="1" ht="16.5" customHeight="1">
      <c r="A1" s="1" t="s">
        <v>34</v>
      </c>
    </row>
    <row r="2" ht="16.5" customHeight="1"/>
    <row r="3" ht="16.5" customHeight="1"/>
    <row r="4" spans="1:7" ht="16.5" customHeight="1">
      <c r="A4" s="132" t="s">
        <v>31</v>
      </c>
      <c r="B4" s="132"/>
      <c r="C4" s="132"/>
      <c r="D4" s="132"/>
      <c r="E4" s="132"/>
      <c r="F4" s="132"/>
      <c r="G4" s="132"/>
    </row>
    <row r="5" spans="1:7" ht="16.5" customHeight="1">
      <c r="A5" s="14"/>
      <c r="B5" s="14"/>
      <c r="C5" s="14"/>
      <c r="D5" s="14"/>
      <c r="E5" s="14"/>
      <c r="F5" s="14"/>
      <c r="G5" s="14"/>
    </row>
    <row r="6" spans="2:7" ht="16.5" customHeight="1">
      <c r="B6" s="133" t="s">
        <v>6</v>
      </c>
      <c r="C6" s="133"/>
      <c r="D6" s="133"/>
      <c r="E6" s="133"/>
      <c r="F6" s="133"/>
      <c r="G6" s="133"/>
    </row>
    <row r="7" spans="1:3" ht="16.5" customHeight="1">
      <c r="A7" s="170" t="s">
        <v>0</v>
      </c>
      <c r="B7" s="170"/>
      <c r="C7" s="170"/>
    </row>
    <row r="8" spans="4:7" ht="28.5" customHeight="1">
      <c r="D8" s="26"/>
      <c r="E8" s="272" t="s">
        <v>71</v>
      </c>
      <c r="F8" s="272"/>
      <c r="G8" s="272"/>
    </row>
    <row r="9" spans="4:7" ht="28.5" customHeight="1">
      <c r="D9" s="20"/>
      <c r="E9" s="114" t="s">
        <v>152</v>
      </c>
      <c r="F9" s="114"/>
      <c r="G9" s="114"/>
    </row>
    <row r="10" ht="16.5" customHeight="1"/>
    <row r="11" spans="1:7" ht="19.5" customHeight="1">
      <c r="A11" s="212" t="s">
        <v>46</v>
      </c>
      <c r="B11" s="212"/>
      <c r="C11" s="212"/>
      <c r="D11" s="212"/>
      <c r="E11" s="212"/>
      <c r="F11" s="212"/>
      <c r="G11" s="212"/>
    </row>
    <row r="12" spans="1:7" ht="19.5" customHeight="1">
      <c r="A12" s="170" t="s">
        <v>32</v>
      </c>
      <c r="B12" s="170"/>
      <c r="C12" s="170"/>
      <c r="D12" s="170"/>
      <c r="E12" s="170"/>
      <c r="F12" s="170"/>
      <c r="G12" s="170"/>
    </row>
    <row r="13" spans="2:4" ht="16.5" customHeight="1">
      <c r="B13" s="4"/>
      <c r="C13" s="4"/>
      <c r="D13" s="4"/>
    </row>
    <row r="14" spans="1:7" ht="16.5" customHeight="1">
      <c r="A14" s="132" t="s">
        <v>1</v>
      </c>
      <c r="B14" s="132"/>
      <c r="C14" s="132"/>
      <c r="D14" s="132"/>
      <c r="E14" s="132"/>
      <c r="F14" s="132"/>
      <c r="G14" s="132"/>
    </row>
    <row r="15" spans="1:4" ht="19.5" customHeight="1">
      <c r="A15" s="1" t="s">
        <v>23</v>
      </c>
      <c r="B15" s="4"/>
      <c r="C15" s="4"/>
      <c r="D15" s="4"/>
    </row>
    <row r="16" spans="2:7" ht="30" customHeight="1">
      <c r="B16" s="13" t="s">
        <v>77</v>
      </c>
      <c r="C16" s="271" t="s">
        <v>21</v>
      </c>
      <c r="D16" s="271"/>
      <c r="E16" s="271"/>
      <c r="F16" s="271"/>
      <c r="G16" s="271"/>
    </row>
    <row r="17" spans="2:7" ht="30" customHeight="1">
      <c r="B17" s="13" t="s">
        <v>100</v>
      </c>
      <c r="C17" s="271" t="s">
        <v>21</v>
      </c>
      <c r="D17" s="271"/>
      <c r="E17" s="271"/>
      <c r="F17" s="271"/>
      <c r="G17" s="271"/>
    </row>
    <row r="18" spans="2:7" ht="30" customHeight="1" thickBot="1">
      <c r="B18" s="40" t="s">
        <v>101</v>
      </c>
      <c r="C18" s="271" t="s">
        <v>21</v>
      </c>
      <c r="D18" s="271"/>
      <c r="E18" s="271"/>
      <c r="F18" s="271"/>
      <c r="G18" s="271"/>
    </row>
    <row r="19" spans="2:7" ht="48.75" customHeight="1" thickBot="1">
      <c r="B19" s="39" t="s">
        <v>102</v>
      </c>
      <c r="C19" s="274" t="s">
        <v>21</v>
      </c>
      <c r="D19" s="274"/>
      <c r="E19" s="274"/>
      <c r="F19" s="274"/>
      <c r="G19" s="275"/>
    </row>
    <row r="20" spans="1:4" ht="19.5" customHeight="1">
      <c r="A20" s="1" t="s">
        <v>24</v>
      </c>
      <c r="B20" s="4"/>
      <c r="C20" s="4"/>
      <c r="D20" s="4"/>
    </row>
    <row r="21" spans="2:7" s="17" customFormat="1" ht="24.75" customHeight="1">
      <c r="B21" s="276" t="s">
        <v>22</v>
      </c>
      <c r="C21" s="277"/>
      <c r="D21" s="278"/>
      <c r="E21" s="273" t="s">
        <v>53</v>
      </c>
      <c r="F21" s="273"/>
      <c r="G21" s="273"/>
    </row>
    <row r="22" spans="2:7" s="18" customFormat="1" ht="22.5" customHeight="1">
      <c r="B22" s="279" t="s">
        <v>90</v>
      </c>
      <c r="C22" s="280"/>
      <c r="D22" s="281"/>
      <c r="E22" s="273" t="s">
        <v>72</v>
      </c>
      <c r="F22" s="273"/>
      <c r="G22" s="273"/>
    </row>
    <row r="23" spans="2:7" s="18" customFormat="1" ht="22.5" customHeight="1">
      <c r="B23" s="279" t="s">
        <v>78</v>
      </c>
      <c r="C23" s="280"/>
      <c r="D23" s="281"/>
      <c r="E23" s="273" t="s">
        <v>72</v>
      </c>
      <c r="F23" s="273"/>
      <c r="G23" s="273"/>
    </row>
    <row r="24" spans="2:7" s="18" customFormat="1" ht="22.5" customHeight="1">
      <c r="B24" s="279" t="s">
        <v>82</v>
      </c>
      <c r="C24" s="280"/>
      <c r="D24" s="281"/>
      <c r="E24" s="273" t="s">
        <v>72</v>
      </c>
      <c r="F24" s="273"/>
      <c r="G24" s="273"/>
    </row>
    <row r="25" spans="2:7" s="18" customFormat="1" ht="22.5" customHeight="1">
      <c r="B25" s="279" t="s">
        <v>83</v>
      </c>
      <c r="C25" s="280"/>
      <c r="D25" s="281"/>
      <c r="E25" s="273" t="s">
        <v>72</v>
      </c>
      <c r="F25" s="273"/>
      <c r="G25" s="273"/>
    </row>
    <row r="26" spans="2:7" s="19" customFormat="1" ht="22.5" customHeight="1">
      <c r="B26" s="279" t="s">
        <v>91</v>
      </c>
      <c r="C26" s="280"/>
      <c r="D26" s="281"/>
      <c r="E26" s="273" t="s">
        <v>72</v>
      </c>
      <c r="F26" s="273"/>
      <c r="G26" s="273"/>
    </row>
    <row r="27" spans="2:7" s="18" customFormat="1" ht="22.5" customHeight="1">
      <c r="B27" s="279" t="s">
        <v>84</v>
      </c>
      <c r="C27" s="280"/>
      <c r="D27" s="281"/>
      <c r="E27" s="273" t="s">
        <v>72</v>
      </c>
      <c r="F27" s="273"/>
      <c r="G27" s="273"/>
    </row>
    <row r="28" spans="2:7" s="18" customFormat="1" ht="22.5" customHeight="1">
      <c r="B28" s="279" t="s">
        <v>85</v>
      </c>
      <c r="C28" s="280"/>
      <c r="D28" s="281"/>
      <c r="E28" s="273" t="s">
        <v>72</v>
      </c>
      <c r="F28" s="273"/>
      <c r="G28" s="273"/>
    </row>
    <row r="29" spans="2:7" s="18" customFormat="1" ht="22.5" customHeight="1">
      <c r="B29" s="279" t="s">
        <v>86</v>
      </c>
      <c r="C29" s="280"/>
      <c r="D29" s="281"/>
      <c r="E29" s="273" t="s">
        <v>72</v>
      </c>
      <c r="F29" s="273"/>
      <c r="G29" s="273"/>
    </row>
    <row r="30" spans="2:7" s="18" customFormat="1" ht="22.5" customHeight="1">
      <c r="B30" s="279" t="s">
        <v>87</v>
      </c>
      <c r="C30" s="280"/>
      <c r="D30" s="281"/>
      <c r="E30" s="273" t="s">
        <v>72</v>
      </c>
      <c r="F30" s="273"/>
      <c r="G30" s="273"/>
    </row>
    <row r="31" spans="2:7" s="18" customFormat="1" ht="22.5" customHeight="1">
      <c r="B31" s="279" t="s">
        <v>88</v>
      </c>
      <c r="C31" s="280"/>
      <c r="D31" s="281"/>
      <c r="E31" s="273" t="s">
        <v>72</v>
      </c>
      <c r="F31" s="273"/>
      <c r="G31" s="273"/>
    </row>
    <row r="32" spans="2:7" s="18" customFormat="1" ht="30" customHeight="1">
      <c r="B32" s="273" t="s">
        <v>100</v>
      </c>
      <c r="C32" s="273"/>
      <c r="D32" s="273"/>
      <c r="E32" s="273" t="s">
        <v>72</v>
      </c>
      <c r="F32" s="273"/>
      <c r="G32" s="273"/>
    </row>
    <row r="33" ht="25.5" customHeight="1"/>
    <row r="34" ht="25.5" customHeight="1"/>
    <row r="35" ht="25.5" customHeight="1"/>
    <row r="36" ht="25.5" customHeight="1"/>
    <row r="37" ht="25.5" customHeight="1"/>
  </sheetData>
  <sheetProtection/>
  <mergeCells count="36">
    <mergeCell ref="B30:D30"/>
    <mergeCell ref="B31:D31"/>
    <mergeCell ref="B22:D22"/>
    <mergeCell ref="B23:D23"/>
    <mergeCell ref="B24:D24"/>
    <mergeCell ref="B25:D25"/>
    <mergeCell ref="B26:D26"/>
    <mergeCell ref="B27:D27"/>
    <mergeCell ref="B32:D32"/>
    <mergeCell ref="E32:G32"/>
    <mergeCell ref="E30:G30"/>
    <mergeCell ref="E31:G31"/>
    <mergeCell ref="E26:G26"/>
    <mergeCell ref="E27:G27"/>
    <mergeCell ref="E28:G28"/>
    <mergeCell ref="E29:G29"/>
    <mergeCell ref="B28:D28"/>
    <mergeCell ref="B29:D29"/>
    <mergeCell ref="E22:G22"/>
    <mergeCell ref="E23:G23"/>
    <mergeCell ref="E24:G24"/>
    <mergeCell ref="E25:G25"/>
    <mergeCell ref="A12:G12"/>
    <mergeCell ref="A14:G14"/>
    <mergeCell ref="C16:G16"/>
    <mergeCell ref="C19:G19"/>
    <mergeCell ref="E21:G21"/>
    <mergeCell ref="B21:D21"/>
    <mergeCell ref="C18:G18"/>
    <mergeCell ref="A4:G4"/>
    <mergeCell ref="B6:G6"/>
    <mergeCell ref="A7:C7"/>
    <mergeCell ref="E8:G8"/>
    <mergeCell ref="A11:G11"/>
    <mergeCell ref="C17:G17"/>
    <mergeCell ref="E9:G9"/>
  </mergeCells>
  <printOptions/>
  <pageMargins left="0.7874015748031497" right="0.6692913385826772" top="0.7480314960629921" bottom="0.51"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FFFF00"/>
  </sheetPr>
  <dimension ref="A1:G24"/>
  <sheetViews>
    <sheetView zoomScalePageLayoutView="0" workbookViewId="0" topLeftCell="A1">
      <selection activeCell="M17" sqref="M17"/>
    </sheetView>
  </sheetViews>
  <sheetFormatPr defaultColWidth="9.00390625" defaultRowHeight="13.5"/>
  <cols>
    <col min="1" max="1" width="2.625" style="1" customWidth="1"/>
    <col min="2" max="2" width="31.375" style="1" customWidth="1"/>
    <col min="3" max="3" width="11.625" style="1" customWidth="1"/>
    <col min="4" max="4" width="11.375" style="1" customWidth="1"/>
    <col min="5" max="7" width="10.625" style="1" customWidth="1"/>
    <col min="8" max="16384" width="9.00390625" style="1" customWidth="1"/>
  </cols>
  <sheetData>
    <row r="1" ht="16.5" customHeight="1">
      <c r="A1" s="1" t="s">
        <v>114</v>
      </c>
    </row>
    <row r="2" ht="16.5" customHeight="1"/>
    <row r="3" ht="16.5" customHeight="1"/>
    <row r="4" spans="1:7" ht="16.5" customHeight="1">
      <c r="A4" s="132" t="s">
        <v>105</v>
      </c>
      <c r="B4" s="132"/>
      <c r="C4" s="132"/>
      <c r="D4" s="132"/>
      <c r="E4" s="132"/>
      <c r="F4" s="132"/>
      <c r="G4" s="132"/>
    </row>
    <row r="5" spans="1:7" ht="16.5" customHeight="1">
      <c r="A5" s="14"/>
      <c r="B5" s="14"/>
      <c r="C5" s="14"/>
      <c r="D5" s="14"/>
      <c r="E5" s="14"/>
      <c r="F5" s="14"/>
      <c r="G5" s="14"/>
    </row>
    <row r="6" spans="2:7" ht="16.5" customHeight="1">
      <c r="B6" s="133" t="s">
        <v>6</v>
      </c>
      <c r="C6" s="133"/>
      <c r="D6" s="133"/>
      <c r="E6" s="133"/>
      <c r="F6" s="133"/>
      <c r="G6" s="133"/>
    </row>
    <row r="7" spans="1:3" ht="16.5" customHeight="1">
      <c r="A7" s="170" t="s">
        <v>0</v>
      </c>
      <c r="B7" s="170"/>
      <c r="C7" s="170"/>
    </row>
    <row r="8" spans="4:7" ht="28.5" customHeight="1">
      <c r="D8" s="26"/>
      <c r="E8" s="272" t="s">
        <v>71</v>
      </c>
      <c r="F8" s="272"/>
      <c r="G8" s="272"/>
    </row>
    <row r="9" spans="4:7" ht="28.5" customHeight="1">
      <c r="D9" s="20"/>
      <c r="E9" s="114" t="s">
        <v>152</v>
      </c>
      <c r="F9" s="114"/>
      <c r="G9" s="114"/>
    </row>
    <row r="10" ht="16.5" customHeight="1"/>
    <row r="11" spans="1:7" ht="19.5" customHeight="1">
      <c r="A11" s="212" t="s">
        <v>46</v>
      </c>
      <c r="B11" s="212"/>
      <c r="C11" s="212"/>
      <c r="D11" s="212"/>
      <c r="E11" s="212"/>
      <c r="F11" s="212"/>
      <c r="G11" s="212"/>
    </row>
    <row r="12" spans="1:7" ht="19.5" customHeight="1">
      <c r="A12" s="170" t="s">
        <v>104</v>
      </c>
      <c r="B12" s="170"/>
      <c r="C12" s="170"/>
      <c r="D12" s="170"/>
      <c r="E12" s="170"/>
      <c r="F12" s="170"/>
      <c r="G12" s="170"/>
    </row>
    <row r="13" spans="1:7" ht="19.5" customHeight="1">
      <c r="A13" s="4"/>
      <c r="B13" s="4"/>
      <c r="C13" s="4"/>
      <c r="D13" s="4"/>
      <c r="E13" s="4"/>
      <c r="F13" s="4"/>
      <c r="G13" s="4"/>
    </row>
    <row r="14" spans="2:4" ht="16.5" customHeight="1">
      <c r="B14" s="4"/>
      <c r="C14" s="4"/>
      <c r="D14" s="4"/>
    </row>
    <row r="15" spans="1:7" ht="16.5" customHeight="1">
      <c r="A15" s="132" t="s">
        <v>1</v>
      </c>
      <c r="B15" s="132"/>
      <c r="C15" s="132"/>
      <c r="D15" s="132"/>
      <c r="E15" s="132"/>
      <c r="F15" s="132"/>
      <c r="G15" s="132"/>
    </row>
    <row r="16" spans="1:7" ht="16.5" customHeight="1">
      <c r="A16" s="14"/>
      <c r="B16" s="14"/>
      <c r="C16" s="14"/>
      <c r="D16" s="14"/>
      <c r="E16" s="14"/>
      <c r="F16" s="14"/>
      <c r="G16" s="14"/>
    </row>
    <row r="17" spans="1:4" ht="19.5" customHeight="1">
      <c r="A17" s="1" t="s">
        <v>23</v>
      </c>
      <c r="B17" s="4"/>
      <c r="C17" s="4"/>
      <c r="D17" s="4"/>
    </row>
    <row r="18" spans="2:7" ht="51" customHeight="1" thickBot="1">
      <c r="B18" s="13" t="s">
        <v>108</v>
      </c>
      <c r="C18" s="271" t="s">
        <v>21</v>
      </c>
      <c r="D18" s="271"/>
      <c r="E18" s="271"/>
      <c r="F18" s="271"/>
      <c r="G18" s="271"/>
    </row>
    <row r="19" spans="2:7" ht="62.25" customHeight="1" thickBot="1">
      <c r="B19" s="39" t="s">
        <v>106</v>
      </c>
      <c r="C19" s="274" t="s">
        <v>21</v>
      </c>
      <c r="D19" s="274"/>
      <c r="E19" s="274"/>
      <c r="F19" s="274"/>
      <c r="G19" s="275"/>
    </row>
    <row r="20" spans="2:7" ht="22.5" customHeight="1">
      <c r="B20" s="285" t="s">
        <v>115</v>
      </c>
      <c r="C20" s="285"/>
      <c r="D20" s="285"/>
      <c r="E20" s="285"/>
      <c r="F20" s="285"/>
      <c r="G20" s="285"/>
    </row>
    <row r="21" ht="25.5" customHeight="1"/>
    <row r="22" ht="25.5" customHeight="1"/>
    <row r="23" ht="25.5" customHeight="1" thickBot="1">
      <c r="A23" s="1" t="s">
        <v>107</v>
      </c>
    </row>
    <row r="24" spans="2:7" ht="41.25" customHeight="1" thickBot="1">
      <c r="B24" s="282" t="s">
        <v>11</v>
      </c>
      <c r="C24" s="283"/>
      <c r="D24" s="283"/>
      <c r="E24" s="283"/>
      <c r="F24" s="283"/>
      <c r="G24" s="284"/>
    </row>
    <row r="25" ht="25.5" customHeight="1"/>
    <row r="26" ht="25.5" customHeight="1"/>
  </sheetData>
  <sheetProtection/>
  <mergeCells count="12">
    <mergeCell ref="B24:G24"/>
    <mergeCell ref="A12:G12"/>
    <mergeCell ref="A15:G15"/>
    <mergeCell ref="C18:G18"/>
    <mergeCell ref="C19:G19"/>
    <mergeCell ref="B20:G20"/>
    <mergeCell ref="A4:G4"/>
    <mergeCell ref="B6:G6"/>
    <mergeCell ref="A7:C7"/>
    <mergeCell ref="E8:G8"/>
    <mergeCell ref="A11:G11"/>
    <mergeCell ref="E9:G9"/>
  </mergeCells>
  <printOptions/>
  <pageMargins left="0.7874015748031497" right="0.6692913385826772" top="0.7480314960629921" bottom="0.5118110236220472"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D30"/>
  <sheetViews>
    <sheetView view="pageBreakPreview" zoomScale="60" zoomScalePageLayoutView="0" workbookViewId="0" topLeftCell="A1">
      <selection activeCell="C19" sqref="C19"/>
    </sheetView>
  </sheetViews>
  <sheetFormatPr defaultColWidth="9.00390625" defaultRowHeight="13.5"/>
  <cols>
    <col min="1" max="1" width="5.625" style="1" customWidth="1"/>
    <col min="2" max="2" width="20.625" style="1" customWidth="1"/>
    <col min="3" max="4" width="30.625" style="1" customWidth="1"/>
  </cols>
  <sheetData>
    <row r="1" ht="13.5">
      <c r="A1" s="27" t="s">
        <v>76</v>
      </c>
    </row>
    <row r="3" ht="13.5">
      <c r="A3" s="1" t="s">
        <v>47</v>
      </c>
    </row>
    <row r="5" ht="19.5" customHeight="1">
      <c r="A5" s="1" t="s">
        <v>48</v>
      </c>
    </row>
    <row r="6" spans="1:4" ht="34.5" customHeight="1">
      <c r="A6" s="147" t="s">
        <v>49</v>
      </c>
      <c r="B6" s="148"/>
      <c r="C6" s="149" t="s">
        <v>92</v>
      </c>
      <c r="D6" s="150"/>
    </row>
    <row r="8" ht="19.5" customHeight="1">
      <c r="A8" s="1" t="s">
        <v>66</v>
      </c>
    </row>
    <row r="9" spans="1:4" s="10" customFormat="1" ht="25.5" customHeight="1">
      <c r="A9" s="8"/>
      <c r="B9" s="8" t="s">
        <v>67</v>
      </c>
      <c r="C9" s="8" t="s">
        <v>10</v>
      </c>
      <c r="D9" s="9" t="s">
        <v>16</v>
      </c>
    </row>
    <row r="10" spans="1:4" s="11" customFormat="1" ht="30" customHeight="1">
      <c r="A10" s="8">
        <v>1</v>
      </c>
      <c r="B10" s="8"/>
      <c r="C10" s="29"/>
      <c r="D10" s="30"/>
    </row>
    <row r="11" spans="1:4" s="11" customFormat="1" ht="30" customHeight="1">
      <c r="A11" s="8">
        <v>2</v>
      </c>
      <c r="B11" s="8"/>
      <c r="C11" s="29"/>
      <c r="D11" s="30"/>
    </row>
    <row r="12" spans="1:4" s="11" customFormat="1" ht="30" customHeight="1">
      <c r="A12" s="8">
        <v>3</v>
      </c>
      <c r="B12" s="8"/>
      <c r="C12" s="29"/>
      <c r="D12" s="30"/>
    </row>
    <row r="13" spans="1:4" s="11" customFormat="1" ht="30" customHeight="1">
      <c r="A13" s="8">
        <v>4</v>
      </c>
      <c r="B13" s="8"/>
      <c r="C13" s="29"/>
      <c r="D13" s="30"/>
    </row>
    <row r="14" spans="1:4" s="11" customFormat="1" ht="30" customHeight="1">
      <c r="A14" s="8">
        <v>5</v>
      </c>
      <c r="B14" s="8"/>
      <c r="C14" s="29"/>
      <c r="D14" s="30"/>
    </row>
    <row r="15" spans="1:4" s="11" customFormat="1" ht="30" customHeight="1">
      <c r="A15" s="8">
        <v>6</v>
      </c>
      <c r="B15" s="8"/>
      <c r="C15" s="29"/>
      <c r="D15" s="30"/>
    </row>
    <row r="16" spans="1:4" s="11" customFormat="1" ht="30" customHeight="1">
      <c r="A16" s="8">
        <v>7</v>
      </c>
      <c r="B16" s="8"/>
      <c r="C16" s="29"/>
      <c r="D16" s="30"/>
    </row>
    <row r="17" spans="1:4" s="11" customFormat="1" ht="30" customHeight="1">
      <c r="A17" s="8">
        <v>8</v>
      </c>
      <c r="B17" s="8"/>
      <c r="C17" s="29"/>
      <c r="D17" s="30"/>
    </row>
    <row r="18" spans="1:4" s="11" customFormat="1" ht="30" customHeight="1">
      <c r="A18" s="8">
        <v>9</v>
      </c>
      <c r="B18" s="8"/>
      <c r="C18" s="29"/>
      <c r="D18" s="30"/>
    </row>
    <row r="19" spans="1:4" s="11" customFormat="1" ht="30" customHeight="1">
      <c r="A19" s="8">
        <v>10</v>
      </c>
      <c r="B19" s="8"/>
      <c r="C19" s="29"/>
      <c r="D19" s="30"/>
    </row>
    <row r="20" spans="1:4" s="11" customFormat="1" ht="30" customHeight="1">
      <c r="A20" s="8">
        <v>11</v>
      </c>
      <c r="B20" s="8"/>
      <c r="C20" s="29"/>
      <c r="D20" s="30"/>
    </row>
    <row r="21" spans="1:4" s="11" customFormat="1" ht="30" customHeight="1">
      <c r="A21" s="8">
        <v>12</v>
      </c>
      <c r="B21" s="8"/>
      <c r="C21" s="29"/>
      <c r="D21" s="30"/>
    </row>
    <row r="22" spans="1:4" s="11" customFormat="1" ht="30" customHeight="1">
      <c r="A22" s="8">
        <v>13</v>
      </c>
      <c r="B22" s="8"/>
      <c r="C22" s="29"/>
      <c r="D22" s="30"/>
    </row>
    <row r="23" spans="1:4" s="11" customFormat="1" ht="30" customHeight="1">
      <c r="A23" s="8">
        <v>14</v>
      </c>
      <c r="B23" s="8"/>
      <c r="C23" s="29"/>
      <c r="D23" s="30"/>
    </row>
    <row r="24" spans="1:4" s="11" customFormat="1" ht="30" customHeight="1">
      <c r="A24" s="8">
        <v>15</v>
      </c>
      <c r="B24" s="8"/>
      <c r="C24" s="29"/>
      <c r="D24" s="30"/>
    </row>
    <row r="25" spans="1:4" s="11" customFormat="1" ht="30" customHeight="1">
      <c r="A25" s="8">
        <v>16</v>
      </c>
      <c r="B25" s="8"/>
      <c r="C25" s="29"/>
      <c r="D25" s="30"/>
    </row>
    <row r="26" spans="1:4" s="11" customFormat="1" ht="30" customHeight="1">
      <c r="A26" s="8">
        <v>17</v>
      </c>
      <c r="B26" s="8"/>
      <c r="C26" s="29"/>
      <c r="D26" s="30"/>
    </row>
    <row r="27" spans="1:4" s="11" customFormat="1" ht="30" customHeight="1">
      <c r="A27" s="8">
        <v>18</v>
      </c>
      <c r="B27" s="8"/>
      <c r="C27" s="29"/>
      <c r="D27" s="30"/>
    </row>
    <row r="28" spans="1:4" s="11" customFormat="1" ht="30" customHeight="1">
      <c r="A28" s="8">
        <v>19</v>
      </c>
      <c r="B28" s="8"/>
      <c r="C28" s="29"/>
      <c r="D28" s="30"/>
    </row>
    <row r="29" spans="1:4" s="11" customFormat="1" ht="30" customHeight="1">
      <c r="A29" s="8">
        <v>20</v>
      </c>
      <c r="B29" s="8"/>
      <c r="C29" s="29"/>
      <c r="D29" s="30"/>
    </row>
    <row r="30" ht="13.5">
      <c r="A30" s="1" t="s">
        <v>68</v>
      </c>
    </row>
  </sheetData>
  <sheetProtection/>
  <mergeCells count="2">
    <mergeCell ref="A6:B6"/>
    <mergeCell ref="C6:D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J27"/>
  <sheetViews>
    <sheetView showGridLines="0" tabSelected="1" view="pageBreakPreview" zoomScale="85" zoomScaleNormal="55" zoomScaleSheetLayoutView="85" zoomScalePageLayoutView="0" workbookViewId="0" topLeftCell="A1">
      <selection activeCell="F10" sqref="F10"/>
    </sheetView>
  </sheetViews>
  <sheetFormatPr defaultColWidth="9.00390625" defaultRowHeight="13.5"/>
  <cols>
    <col min="1" max="1" width="9.50390625" style="10" customWidth="1"/>
    <col min="2" max="2" width="34.75390625" style="11" customWidth="1"/>
    <col min="3" max="3" width="10.25390625" style="11" customWidth="1"/>
    <col min="4" max="4" width="2.375" style="11" customWidth="1"/>
    <col min="5" max="5" width="22.50390625" style="11" customWidth="1"/>
    <col min="6" max="6" width="25.00390625" style="103" customWidth="1"/>
    <col min="7" max="7" width="2.375" style="11" customWidth="1"/>
    <col min="8" max="16384" width="9.00390625" style="11" customWidth="1"/>
  </cols>
  <sheetData>
    <row r="1" ht="14.25">
      <c r="A1" s="27" t="s">
        <v>103</v>
      </c>
    </row>
    <row r="2" ht="14.25"/>
    <row r="3" spans="1:7" ht="24" customHeight="1">
      <c r="A3" s="44" t="s">
        <v>14</v>
      </c>
      <c r="F3" s="104" t="s">
        <v>25</v>
      </c>
      <c r="G3" s="20">
        <v>1</v>
      </c>
    </row>
    <row r="4" spans="1:10" s="10" customFormat="1" ht="27.75" customHeight="1">
      <c r="A4" s="55" t="s">
        <v>151</v>
      </c>
      <c r="B4" s="54" t="s">
        <v>15</v>
      </c>
      <c r="C4" s="151" t="s">
        <v>162</v>
      </c>
      <c r="D4" s="152"/>
      <c r="E4" s="54" t="s">
        <v>16</v>
      </c>
      <c r="F4" s="153" t="s">
        <v>17</v>
      </c>
      <c r="G4" s="154"/>
      <c r="I4" s="27"/>
      <c r="J4" s="70"/>
    </row>
    <row r="5" spans="1:10" ht="44.25" customHeight="1">
      <c r="A5" s="8">
        <v>1</v>
      </c>
      <c r="B5" s="105"/>
      <c r="C5" s="106"/>
      <c r="D5" s="67" t="s">
        <v>19</v>
      </c>
      <c r="E5" s="105"/>
      <c r="F5" s="108"/>
      <c r="G5" s="58" t="s">
        <v>13</v>
      </c>
      <c r="J5" s="69"/>
    </row>
    <row r="6" spans="1:10" ht="44.25" customHeight="1">
      <c r="A6" s="8">
        <v>2</v>
      </c>
      <c r="B6" s="105"/>
      <c r="C6" s="106"/>
      <c r="D6" s="67" t="s">
        <v>19</v>
      </c>
      <c r="E6" s="105"/>
      <c r="F6" s="108"/>
      <c r="G6" s="58" t="s">
        <v>13</v>
      </c>
      <c r="J6" s="69"/>
    </row>
    <row r="7" spans="1:10" ht="44.25" customHeight="1">
      <c r="A7" s="8">
        <v>3</v>
      </c>
      <c r="B7" s="105"/>
      <c r="C7" s="106"/>
      <c r="D7" s="67" t="s">
        <v>19</v>
      </c>
      <c r="E7" s="105"/>
      <c r="F7" s="108"/>
      <c r="G7" s="58" t="s">
        <v>13</v>
      </c>
      <c r="I7" s="27"/>
      <c r="J7" s="69"/>
    </row>
    <row r="8" spans="1:10" ht="44.25" customHeight="1">
      <c r="A8" s="8">
        <v>4</v>
      </c>
      <c r="B8" s="105"/>
      <c r="C8" s="106"/>
      <c r="D8" s="67" t="s">
        <v>19</v>
      </c>
      <c r="E8" s="105"/>
      <c r="F8" s="108"/>
      <c r="G8" s="58" t="s">
        <v>13</v>
      </c>
      <c r="J8" s="69"/>
    </row>
    <row r="9" spans="1:10" ht="44.25" customHeight="1">
      <c r="A9" s="8">
        <v>5</v>
      </c>
      <c r="B9" s="105"/>
      <c r="C9" s="106"/>
      <c r="D9" s="67" t="s">
        <v>19</v>
      </c>
      <c r="E9" s="105"/>
      <c r="F9" s="108"/>
      <c r="G9" s="58" t="s">
        <v>13</v>
      </c>
      <c r="J9" s="69"/>
    </row>
    <row r="10" spans="1:7" ht="44.25" customHeight="1">
      <c r="A10" s="8">
        <v>6</v>
      </c>
      <c r="B10" s="105"/>
      <c r="C10" s="106"/>
      <c r="D10" s="67" t="s">
        <v>19</v>
      </c>
      <c r="E10" s="105"/>
      <c r="F10" s="108"/>
      <c r="G10" s="58" t="s">
        <v>13</v>
      </c>
    </row>
    <row r="11" spans="1:7" ht="44.25" customHeight="1">
      <c r="A11" s="8">
        <v>7</v>
      </c>
      <c r="B11" s="105"/>
      <c r="C11" s="106"/>
      <c r="D11" s="67" t="s">
        <v>19</v>
      </c>
      <c r="E11" s="105"/>
      <c r="F11" s="108"/>
      <c r="G11" s="58" t="s">
        <v>13</v>
      </c>
    </row>
    <row r="12" spans="1:7" ht="44.25" customHeight="1">
      <c r="A12" s="8">
        <v>8</v>
      </c>
      <c r="B12" s="105"/>
      <c r="C12" s="106"/>
      <c r="D12" s="67" t="s">
        <v>19</v>
      </c>
      <c r="E12" s="107"/>
      <c r="F12" s="108"/>
      <c r="G12" s="58" t="s">
        <v>13</v>
      </c>
    </row>
    <row r="13" spans="1:7" ht="44.25" customHeight="1">
      <c r="A13" s="8">
        <v>9</v>
      </c>
      <c r="B13" s="105"/>
      <c r="C13" s="106"/>
      <c r="D13" s="67" t="s">
        <v>19</v>
      </c>
      <c r="E13" s="107"/>
      <c r="F13" s="108"/>
      <c r="G13" s="58" t="s">
        <v>13</v>
      </c>
    </row>
    <row r="14" spans="1:7" ht="44.25" customHeight="1">
      <c r="A14" s="8">
        <v>10</v>
      </c>
      <c r="B14" s="105"/>
      <c r="C14" s="106"/>
      <c r="D14" s="67" t="s">
        <v>19</v>
      </c>
      <c r="E14" s="107"/>
      <c r="F14" s="108"/>
      <c r="G14" s="58" t="s">
        <v>13</v>
      </c>
    </row>
    <row r="15" spans="1:7" ht="44.25" customHeight="1">
      <c r="A15" s="8">
        <v>11</v>
      </c>
      <c r="B15" s="105"/>
      <c r="C15" s="106"/>
      <c r="D15" s="67" t="s">
        <v>19</v>
      </c>
      <c r="E15" s="107"/>
      <c r="F15" s="108"/>
      <c r="G15" s="58" t="s">
        <v>13</v>
      </c>
    </row>
    <row r="16" spans="1:7" ht="44.25" customHeight="1">
      <c r="A16" s="8">
        <v>12</v>
      </c>
      <c r="B16" s="105"/>
      <c r="C16" s="106"/>
      <c r="D16" s="67" t="s">
        <v>19</v>
      </c>
      <c r="E16" s="107"/>
      <c r="F16" s="108"/>
      <c r="G16" s="58" t="s">
        <v>13</v>
      </c>
    </row>
    <row r="17" spans="1:7" ht="44.25" customHeight="1">
      <c r="A17" s="8">
        <v>13</v>
      </c>
      <c r="B17" s="105"/>
      <c r="C17" s="106"/>
      <c r="D17" s="67" t="s">
        <v>19</v>
      </c>
      <c r="E17" s="107"/>
      <c r="F17" s="108"/>
      <c r="G17" s="58" t="s">
        <v>13</v>
      </c>
    </row>
    <row r="18" spans="1:7" ht="44.25" customHeight="1">
      <c r="A18" s="8">
        <v>14</v>
      </c>
      <c r="B18" s="105"/>
      <c r="C18" s="106"/>
      <c r="D18" s="67" t="s">
        <v>19</v>
      </c>
      <c r="E18" s="107"/>
      <c r="F18" s="108"/>
      <c r="G18" s="58" t="s">
        <v>13</v>
      </c>
    </row>
    <row r="19" spans="1:7" ht="44.25" customHeight="1">
      <c r="A19" s="8">
        <v>15</v>
      </c>
      <c r="B19" s="105"/>
      <c r="C19" s="106"/>
      <c r="D19" s="67" t="s">
        <v>19</v>
      </c>
      <c r="E19" s="107"/>
      <c r="F19" s="108"/>
      <c r="G19" s="58" t="s">
        <v>13</v>
      </c>
    </row>
    <row r="20" spans="1:7" ht="44.25" customHeight="1">
      <c r="A20" s="8">
        <v>16</v>
      </c>
      <c r="B20" s="105"/>
      <c r="C20" s="106"/>
      <c r="D20" s="67" t="s">
        <v>19</v>
      </c>
      <c r="E20" s="107"/>
      <c r="F20" s="108"/>
      <c r="G20" s="58" t="s">
        <v>13</v>
      </c>
    </row>
    <row r="21" spans="1:7" ht="44.25" customHeight="1">
      <c r="A21" s="8">
        <v>17</v>
      </c>
      <c r="B21" s="105"/>
      <c r="C21" s="106"/>
      <c r="D21" s="67" t="s">
        <v>19</v>
      </c>
      <c r="E21" s="107"/>
      <c r="F21" s="108"/>
      <c r="G21" s="58" t="s">
        <v>13</v>
      </c>
    </row>
    <row r="22" spans="1:7" ht="44.25" customHeight="1">
      <c r="A22" s="8">
        <v>18</v>
      </c>
      <c r="B22" s="105"/>
      <c r="C22" s="106"/>
      <c r="D22" s="67" t="s">
        <v>19</v>
      </c>
      <c r="E22" s="107"/>
      <c r="F22" s="108"/>
      <c r="G22" s="58" t="s">
        <v>13</v>
      </c>
    </row>
    <row r="23" spans="1:7" ht="44.25" customHeight="1">
      <c r="A23" s="8">
        <v>19</v>
      </c>
      <c r="B23" s="105"/>
      <c r="C23" s="106"/>
      <c r="D23" s="67" t="s">
        <v>19</v>
      </c>
      <c r="E23" s="107"/>
      <c r="F23" s="108"/>
      <c r="G23" s="58" t="s">
        <v>13</v>
      </c>
    </row>
    <row r="24" spans="1:7" ht="44.25" customHeight="1">
      <c r="A24" s="8">
        <v>20</v>
      </c>
      <c r="B24" s="105"/>
      <c r="C24" s="106"/>
      <c r="D24" s="67" t="s">
        <v>19</v>
      </c>
      <c r="E24" s="107"/>
      <c r="F24" s="108"/>
      <c r="G24" s="58" t="s">
        <v>13</v>
      </c>
    </row>
    <row r="25" spans="1:7" ht="44.25" customHeight="1">
      <c r="A25" s="155" t="s">
        <v>154</v>
      </c>
      <c r="B25" s="155"/>
      <c r="C25" s="155"/>
      <c r="D25" s="56"/>
      <c r="E25" s="8" t="s">
        <v>12</v>
      </c>
      <c r="F25" s="109"/>
      <c r="G25" s="68" t="s">
        <v>13</v>
      </c>
    </row>
    <row r="26" spans="1:7" ht="44.25" customHeight="1">
      <c r="A26" s="156"/>
      <c r="B26" s="156"/>
      <c r="C26" s="156"/>
      <c r="D26" s="57"/>
      <c r="E26" s="8" t="s">
        <v>80</v>
      </c>
      <c r="F26" s="109"/>
      <c r="G26" s="68" t="s">
        <v>13</v>
      </c>
    </row>
    <row r="27" ht="13.5">
      <c r="A27" s="27"/>
    </row>
  </sheetData>
  <sheetProtection/>
  <mergeCells count="3">
    <mergeCell ref="C4:D4"/>
    <mergeCell ref="F4:G4"/>
    <mergeCell ref="A25:C26"/>
  </mergeCells>
  <printOptions/>
  <pageMargins left="0.5" right="0.21" top="0.46" bottom="0.28" header="0.28" footer="0.22"/>
  <pageSetup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sheetPr>
  <dimension ref="A1:E37"/>
  <sheetViews>
    <sheetView zoomScalePageLayoutView="0" workbookViewId="0" topLeftCell="A1">
      <selection activeCell="B17" sqref="B17:B24"/>
    </sheetView>
  </sheetViews>
  <sheetFormatPr defaultColWidth="9.00390625" defaultRowHeight="13.5"/>
  <cols>
    <col min="1" max="1" width="5.625" style="1" customWidth="1"/>
    <col min="2" max="2" width="16.125" style="1" customWidth="1"/>
    <col min="3" max="3" width="11.625" style="1" customWidth="1"/>
    <col min="4" max="5" width="30.625" style="1" customWidth="1"/>
  </cols>
  <sheetData>
    <row r="1" ht="13.5">
      <c r="A1" s="27" t="s">
        <v>116</v>
      </c>
    </row>
    <row r="3" ht="13.5">
      <c r="A3" s="1" t="s">
        <v>117</v>
      </c>
    </row>
    <row r="5" ht="19.5" customHeight="1">
      <c r="A5" s="1" t="s">
        <v>129</v>
      </c>
    </row>
    <row r="6" spans="1:5" ht="34.5" customHeight="1">
      <c r="A6" s="163" t="s">
        <v>135</v>
      </c>
      <c r="B6" s="164"/>
      <c r="C6" s="45" t="s">
        <v>131</v>
      </c>
      <c r="D6" s="149" t="s">
        <v>119</v>
      </c>
      <c r="E6" s="150"/>
    </row>
    <row r="7" spans="1:5" ht="34.5" customHeight="1">
      <c r="A7" s="159" t="s">
        <v>132</v>
      </c>
      <c r="B7" s="160"/>
      <c r="C7" s="46" t="s">
        <v>130</v>
      </c>
      <c r="D7" s="149" t="s">
        <v>125</v>
      </c>
      <c r="E7" s="150"/>
    </row>
    <row r="8" spans="1:5" ht="34.5" customHeight="1">
      <c r="A8" s="161"/>
      <c r="B8" s="162"/>
      <c r="C8" s="45" t="s">
        <v>118</v>
      </c>
      <c r="D8" s="149" t="s">
        <v>125</v>
      </c>
      <c r="E8" s="150"/>
    </row>
    <row r="9" spans="1:5" ht="34.5" customHeight="1">
      <c r="A9" s="165" t="s">
        <v>145</v>
      </c>
      <c r="B9" s="166"/>
      <c r="C9" s="167"/>
      <c r="D9" s="149" t="s">
        <v>146</v>
      </c>
      <c r="E9" s="150"/>
    </row>
    <row r="10" spans="1:5" ht="18" customHeight="1">
      <c r="A10" s="158" t="s">
        <v>134</v>
      </c>
      <c r="B10" s="158"/>
      <c r="C10" s="158"/>
      <c r="D10" s="158"/>
      <c r="E10" s="158"/>
    </row>
    <row r="11" spans="1:5" ht="18" customHeight="1">
      <c r="A11" s="157" t="s">
        <v>133</v>
      </c>
      <c r="B11" s="157"/>
      <c r="C11" s="157"/>
      <c r="D11" s="157"/>
      <c r="E11" s="157"/>
    </row>
    <row r="12" ht="13.5">
      <c r="A12" s="1" t="s">
        <v>143</v>
      </c>
    </row>
    <row r="13" ht="19.5" customHeight="1">
      <c r="A13" s="1" t="s">
        <v>144</v>
      </c>
    </row>
    <row r="14" ht="19.5" customHeight="1">
      <c r="A14" s="1" t="s">
        <v>139</v>
      </c>
    </row>
    <row r="15" spans="1:5" s="10" customFormat="1" ht="25.5" customHeight="1" hidden="1">
      <c r="A15" s="8"/>
      <c r="B15" s="8" t="s">
        <v>67</v>
      </c>
      <c r="C15" s="8"/>
      <c r="D15" s="8" t="s">
        <v>10</v>
      </c>
      <c r="E15" s="9" t="s">
        <v>16</v>
      </c>
    </row>
    <row r="16" spans="1:5" s="11" customFormat="1" ht="30" customHeight="1" hidden="1">
      <c r="A16" s="8">
        <v>1</v>
      </c>
      <c r="B16" s="8"/>
      <c r="C16" s="8"/>
      <c r="D16" s="29"/>
      <c r="E16" s="30"/>
    </row>
    <row r="17" spans="1:5" s="11" customFormat="1" ht="30" customHeight="1" hidden="1">
      <c r="A17" s="8">
        <v>2</v>
      </c>
      <c r="B17" s="8"/>
      <c r="C17" s="8"/>
      <c r="D17" s="29"/>
      <c r="E17" s="30"/>
    </row>
    <row r="18" spans="1:5" s="11" customFormat="1" ht="30" customHeight="1" hidden="1">
      <c r="A18" s="8">
        <v>3</v>
      </c>
      <c r="B18" s="8"/>
      <c r="C18" s="8"/>
      <c r="D18" s="29"/>
      <c r="E18" s="30"/>
    </row>
    <row r="19" spans="1:5" s="11" customFormat="1" ht="30" customHeight="1" hidden="1">
      <c r="A19" s="8">
        <v>4</v>
      </c>
      <c r="B19" s="8"/>
      <c r="C19" s="8"/>
      <c r="D19" s="29"/>
      <c r="E19" s="30"/>
    </row>
    <row r="20" spans="1:5" s="11" customFormat="1" ht="30" customHeight="1" hidden="1">
      <c r="A20" s="8">
        <v>5</v>
      </c>
      <c r="B20" s="8"/>
      <c r="C20" s="8"/>
      <c r="D20" s="29"/>
      <c r="E20" s="30"/>
    </row>
    <row r="21" spans="1:5" s="11" customFormat="1" ht="30" customHeight="1" hidden="1">
      <c r="A21" s="8">
        <v>6</v>
      </c>
      <c r="B21" s="8"/>
      <c r="C21" s="8"/>
      <c r="D21" s="29"/>
      <c r="E21" s="30"/>
    </row>
    <row r="22" spans="1:5" s="11" customFormat="1" ht="30" customHeight="1" hidden="1">
      <c r="A22" s="8">
        <v>7</v>
      </c>
      <c r="B22" s="8"/>
      <c r="C22" s="8"/>
      <c r="D22" s="29"/>
      <c r="E22" s="30"/>
    </row>
    <row r="23" spans="1:5" s="11" customFormat="1" ht="30" customHeight="1" hidden="1">
      <c r="A23" s="8">
        <v>8</v>
      </c>
      <c r="B23" s="8"/>
      <c r="C23" s="8"/>
      <c r="D23" s="29"/>
      <c r="E23" s="30"/>
    </row>
    <row r="24" spans="1:5" s="11" customFormat="1" ht="30" customHeight="1" hidden="1">
      <c r="A24" s="8">
        <v>9</v>
      </c>
      <c r="B24" s="8"/>
      <c r="C24" s="8"/>
      <c r="D24" s="29"/>
      <c r="E24" s="30"/>
    </row>
    <row r="25" spans="1:5" s="11" customFormat="1" ht="30" customHeight="1" hidden="1">
      <c r="A25" s="8">
        <v>10</v>
      </c>
      <c r="B25" s="8"/>
      <c r="C25" s="8"/>
      <c r="D25" s="29"/>
      <c r="E25" s="30"/>
    </row>
    <row r="26" spans="1:5" s="11" customFormat="1" ht="30" customHeight="1" hidden="1">
      <c r="A26" s="8">
        <v>11</v>
      </c>
      <c r="B26" s="8"/>
      <c r="C26" s="8"/>
      <c r="D26" s="29"/>
      <c r="E26" s="30"/>
    </row>
    <row r="27" spans="1:5" s="11" customFormat="1" ht="30" customHeight="1" hidden="1">
      <c r="A27" s="8">
        <v>12</v>
      </c>
      <c r="B27" s="8"/>
      <c r="C27" s="8"/>
      <c r="D27" s="29"/>
      <c r="E27" s="30"/>
    </row>
    <row r="28" spans="1:5" s="11" customFormat="1" ht="30" customHeight="1" hidden="1">
      <c r="A28" s="8">
        <v>13</v>
      </c>
      <c r="B28" s="8"/>
      <c r="C28" s="8"/>
      <c r="D28" s="29"/>
      <c r="E28" s="30"/>
    </row>
    <row r="29" spans="1:5" s="11" customFormat="1" ht="30" customHeight="1" hidden="1">
      <c r="A29" s="8">
        <v>14</v>
      </c>
      <c r="B29" s="8"/>
      <c r="C29" s="8"/>
      <c r="D29" s="29"/>
      <c r="E29" s="30"/>
    </row>
    <row r="30" spans="1:5" s="11" customFormat="1" ht="30" customHeight="1" hidden="1">
      <c r="A30" s="8">
        <v>15</v>
      </c>
      <c r="B30" s="8"/>
      <c r="C30" s="8"/>
      <c r="D30" s="29"/>
      <c r="E30" s="30"/>
    </row>
    <row r="31" spans="1:5" s="11" customFormat="1" ht="30" customHeight="1" hidden="1">
      <c r="A31" s="8">
        <v>16</v>
      </c>
      <c r="B31" s="8"/>
      <c r="C31" s="8"/>
      <c r="D31" s="29"/>
      <c r="E31" s="30"/>
    </row>
    <row r="32" spans="1:5" s="11" customFormat="1" ht="30" customHeight="1" hidden="1">
      <c r="A32" s="8">
        <v>17</v>
      </c>
      <c r="B32" s="8"/>
      <c r="C32" s="8"/>
      <c r="D32" s="29"/>
      <c r="E32" s="30"/>
    </row>
    <row r="33" spans="1:5" s="11" customFormat="1" ht="30" customHeight="1" hidden="1">
      <c r="A33" s="8">
        <v>18</v>
      </c>
      <c r="B33" s="8"/>
      <c r="C33" s="8"/>
      <c r="D33" s="29"/>
      <c r="E33" s="30"/>
    </row>
    <row r="34" spans="1:5" s="11" customFormat="1" ht="30" customHeight="1" hidden="1">
      <c r="A34" s="8">
        <v>19</v>
      </c>
      <c r="B34" s="8"/>
      <c r="C34" s="8"/>
      <c r="D34" s="29"/>
      <c r="E34" s="30"/>
    </row>
    <row r="35" spans="1:5" s="11" customFormat="1" ht="30" customHeight="1" hidden="1">
      <c r="A35" s="8">
        <v>20</v>
      </c>
      <c r="B35" s="8"/>
      <c r="C35" s="8"/>
      <c r="D35" s="29"/>
      <c r="E35" s="30"/>
    </row>
    <row r="36" ht="13.5" hidden="1">
      <c r="A36" s="1" t="s">
        <v>68</v>
      </c>
    </row>
    <row r="37" ht="13.5">
      <c r="A37" s="1" t="s">
        <v>140</v>
      </c>
    </row>
  </sheetData>
  <sheetProtection/>
  <mergeCells count="9">
    <mergeCell ref="A11:E11"/>
    <mergeCell ref="D6:E6"/>
    <mergeCell ref="D7:E7"/>
    <mergeCell ref="D8:E8"/>
    <mergeCell ref="A10:E10"/>
    <mergeCell ref="A7:B8"/>
    <mergeCell ref="A6:B6"/>
    <mergeCell ref="A9:C9"/>
    <mergeCell ref="D9:E9"/>
  </mergeCell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F24"/>
  <sheetViews>
    <sheetView showGridLines="0" view="pageBreakPreview" zoomScale="60" zoomScalePageLayoutView="0" workbookViewId="0" topLeftCell="A1">
      <selection activeCell="B21" sqref="B21:F21"/>
    </sheetView>
  </sheetViews>
  <sheetFormatPr defaultColWidth="9.00390625" defaultRowHeight="13.5"/>
  <cols>
    <col min="1" max="1" width="21.00390625" style="1" customWidth="1"/>
    <col min="2" max="2" width="18.25390625" style="1" customWidth="1"/>
    <col min="3" max="3" width="25.625" style="1" customWidth="1"/>
    <col min="4" max="4" width="15.125" style="1" customWidth="1"/>
    <col min="5" max="5" width="9.00390625" style="1" customWidth="1"/>
    <col min="6" max="6" width="7.625" style="1" customWidth="1"/>
    <col min="7" max="16384" width="9.00390625" style="1" customWidth="1"/>
  </cols>
  <sheetData>
    <row r="1" ht="19.5" customHeight="1">
      <c r="A1" s="1" t="s">
        <v>35</v>
      </c>
    </row>
    <row r="2" ht="19.5" customHeight="1"/>
    <row r="3" ht="19.5" customHeight="1"/>
    <row r="4" spans="1:6" ht="19.5" customHeight="1">
      <c r="A4" s="132" t="s">
        <v>93</v>
      </c>
      <c r="B4" s="132"/>
      <c r="C4" s="132"/>
      <c r="D4" s="132"/>
      <c r="E4" s="132"/>
      <c r="F4" s="132"/>
    </row>
    <row r="5" ht="19.5" customHeight="1"/>
    <row r="6" spans="1:6" ht="19.5" customHeight="1">
      <c r="A6" s="133" t="s">
        <v>6</v>
      </c>
      <c r="B6" s="133"/>
      <c r="C6" s="133"/>
      <c r="D6" s="133"/>
      <c r="E6" s="133"/>
      <c r="F6" s="133"/>
    </row>
    <row r="7" ht="19.5" customHeight="1">
      <c r="A7" s="1" t="s">
        <v>0</v>
      </c>
    </row>
    <row r="8" ht="19.5" customHeight="1"/>
    <row r="9" ht="19.5" customHeight="1">
      <c r="C9" s="3"/>
    </row>
    <row r="10" spans="3:6" ht="28.5" customHeight="1">
      <c r="C10" s="21"/>
      <c r="D10" s="22"/>
      <c r="E10" s="10" t="s">
        <v>26</v>
      </c>
      <c r="F10" s="23"/>
    </row>
    <row r="11" spans="3:6" ht="28.5" customHeight="1">
      <c r="C11" s="3"/>
      <c r="D11" s="146" t="s">
        <v>155</v>
      </c>
      <c r="E11" s="146"/>
      <c r="F11" s="146"/>
    </row>
    <row r="12" spans="3:6" ht="28.5" customHeight="1">
      <c r="C12" s="3"/>
      <c r="D12" s="12"/>
      <c r="E12" s="12"/>
      <c r="F12" s="12"/>
    </row>
    <row r="13" ht="19.5" customHeight="1"/>
    <row r="14" spans="1:6" ht="19.5" customHeight="1">
      <c r="A14" s="169" t="s">
        <v>55</v>
      </c>
      <c r="B14" s="169"/>
      <c r="C14" s="169"/>
      <c r="D14" s="169"/>
      <c r="E14" s="169"/>
      <c r="F14" s="169"/>
    </row>
    <row r="15" spans="1:6" ht="19.5" customHeight="1">
      <c r="A15" s="2"/>
      <c r="B15" s="2"/>
      <c r="C15" s="2"/>
      <c r="D15" s="2"/>
      <c r="E15" s="2"/>
      <c r="F15" s="2"/>
    </row>
    <row r="16" spans="1:6" ht="19.5" customHeight="1">
      <c r="A16" s="170" t="s">
        <v>110</v>
      </c>
      <c r="B16" s="170"/>
      <c r="C16" s="170"/>
      <c r="D16" s="170"/>
      <c r="E16" s="170"/>
      <c r="F16" s="170"/>
    </row>
    <row r="17" spans="1:6" ht="19.5" customHeight="1">
      <c r="A17" s="4"/>
      <c r="B17" s="4"/>
      <c r="C17" s="4"/>
      <c r="D17" s="4"/>
      <c r="E17" s="4"/>
      <c r="F17" s="4"/>
    </row>
    <row r="18" spans="1:6" ht="19.5" customHeight="1">
      <c r="A18" s="4"/>
      <c r="B18" s="4"/>
      <c r="C18" s="4"/>
      <c r="D18" s="4"/>
      <c r="E18" s="4"/>
      <c r="F18" s="4"/>
    </row>
    <row r="19" spans="1:6" ht="19.5" customHeight="1">
      <c r="A19" s="132" t="s">
        <v>1</v>
      </c>
      <c r="B19" s="132"/>
      <c r="C19" s="132"/>
      <c r="D19" s="132"/>
      <c r="E19" s="132"/>
      <c r="F19" s="132"/>
    </row>
    <row r="20" ht="19.5" customHeight="1"/>
    <row r="21" spans="1:6" ht="50.25" customHeight="1">
      <c r="A21" s="41" t="s">
        <v>89</v>
      </c>
      <c r="B21" s="171"/>
      <c r="C21" s="172"/>
      <c r="D21" s="172"/>
      <c r="E21" s="172"/>
      <c r="F21" s="173"/>
    </row>
    <row r="22" spans="1:6" ht="47.25" customHeight="1">
      <c r="A22" s="9" t="s">
        <v>81</v>
      </c>
      <c r="B22" s="135"/>
      <c r="C22" s="136"/>
      <c r="D22" s="136"/>
      <c r="E22" s="136"/>
      <c r="F22" s="137"/>
    </row>
    <row r="23" spans="1:6" ht="117.75" customHeight="1">
      <c r="A23" s="9" t="s">
        <v>95</v>
      </c>
      <c r="B23" s="168"/>
      <c r="C23" s="168"/>
      <c r="D23" s="168"/>
      <c r="E23" s="168"/>
      <c r="F23" s="168"/>
    </row>
    <row r="24" spans="1:6" ht="148.5" customHeight="1">
      <c r="A24" s="9" t="s">
        <v>94</v>
      </c>
      <c r="B24" s="168"/>
      <c r="C24" s="168"/>
      <c r="D24" s="168"/>
      <c r="E24" s="168"/>
      <c r="F24" s="168"/>
    </row>
    <row r="25" ht="25.5" customHeight="1"/>
    <row r="26" ht="25.5" customHeight="1"/>
    <row r="27" ht="25.5" customHeight="1"/>
    <row r="28" ht="25.5" customHeight="1"/>
    <row r="29" ht="25.5" customHeight="1"/>
    <row r="30" ht="25.5" customHeight="1"/>
    <row r="31" ht="25.5" customHeight="1"/>
  </sheetData>
  <sheetProtection/>
  <mergeCells count="10">
    <mergeCell ref="A4:F4"/>
    <mergeCell ref="A6:F6"/>
    <mergeCell ref="A19:F19"/>
    <mergeCell ref="B23:F23"/>
    <mergeCell ref="B24:F24"/>
    <mergeCell ref="A14:F14"/>
    <mergeCell ref="A16:F16"/>
    <mergeCell ref="B22:F22"/>
    <mergeCell ref="B21:F21"/>
    <mergeCell ref="D11:F11"/>
  </mergeCells>
  <printOptions/>
  <pageMargins left="0.7874015748031497" right="0.6692913385826772" top="0.7480314960629921" bottom="0.51" header="0.5118110236220472" footer="0.5118110236220472"/>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tabColor rgb="FF00B0F0"/>
  </sheetPr>
  <dimension ref="A1:E83"/>
  <sheetViews>
    <sheetView showGridLines="0" view="pageBreakPreview" zoomScale="60" workbookViewId="0" topLeftCell="A1">
      <selection activeCell="B17" sqref="B17:B24"/>
    </sheetView>
  </sheetViews>
  <sheetFormatPr defaultColWidth="9.00390625" defaultRowHeight="13.5"/>
  <cols>
    <col min="1" max="1" width="3.00390625" style="10" customWidth="1"/>
    <col min="2" max="2" width="15.625" style="11" customWidth="1"/>
    <col min="3" max="3" width="7.625" style="11" customWidth="1"/>
    <col min="4" max="4" width="25.625" style="10" customWidth="1"/>
    <col min="5" max="5" width="40.625" style="10" customWidth="1"/>
    <col min="6" max="16384" width="9.00390625" style="11" customWidth="1"/>
  </cols>
  <sheetData>
    <row r="1" ht="19.5" customHeight="1">
      <c r="A1" s="1" t="s">
        <v>33</v>
      </c>
    </row>
    <row r="2" ht="19.5" customHeight="1">
      <c r="A2" s="1"/>
    </row>
    <row r="3" spans="1:5" s="1" customFormat="1" ht="19.5" customHeight="1">
      <c r="A3" s="132" t="s">
        <v>111</v>
      </c>
      <c r="B3" s="132"/>
      <c r="C3" s="132"/>
      <c r="D3" s="132"/>
      <c r="E3" s="132"/>
    </row>
    <row r="4" s="1" customFormat="1" ht="19.5" customHeight="1"/>
    <row r="5" spans="1:5" s="1" customFormat="1" ht="19.5" customHeight="1">
      <c r="A5" s="133" t="s">
        <v>6</v>
      </c>
      <c r="B5" s="133"/>
      <c r="C5" s="133"/>
      <c r="D5" s="133"/>
      <c r="E5" s="133"/>
    </row>
    <row r="6" s="1" customFormat="1" ht="19.5" customHeight="1">
      <c r="A6" s="1" t="s">
        <v>0</v>
      </c>
    </row>
    <row r="7" spans="3:5" s="1" customFormat="1" ht="30" customHeight="1">
      <c r="C7" s="3"/>
      <c r="D7" s="22"/>
      <c r="E7" s="12" t="s">
        <v>26</v>
      </c>
    </row>
    <row r="8" spans="3:5" s="1" customFormat="1" ht="30" customHeight="1">
      <c r="C8" s="3"/>
      <c r="D8" s="20"/>
      <c r="E8" s="31" t="s">
        <v>150</v>
      </c>
    </row>
    <row r="9" spans="1:5" s="1" customFormat="1" ht="19.5" customHeight="1">
      <c r="A9" s="32"/>
      <c r="B9" s="32"/>
      <c r="C9" s="32"/>
      <c r="D9" s="32"/>
      <c r="E9" s="32"/>
    </row>
    <row r="10" spans="1:5" s="1" customFormat="1" ht="19.5" customHeight="1">
      <c r="A10" s="169" t="s">
        <v>61</v>
      </c>
      <c r="B10" s="169"/>
      <c r="C10" s="169"/>
      <c r="D10" s="169"/>
      <c r="E10" s="169"/>
    </row>
    <row r="11" spans="1:5" s="1" customFormat="1" ht="19.5" customHeight="1">
      <c r="A11" s="170" t="s">
        <v>64</v>
      </c>
      <c r="B11" s="170"/>
      <c r="C11" s="170"/>
      <c r="D11" s="170"/>
      <c r="E11" s="170"/>
    </row>
    <row r="12" spans="1:5" s="1" customFormat="1" ht="9.75" customHeight="1">
      <c r="A12" s="32"/>
      <c r="B12" s="32"/>
      <c r="C12" s="32"/>
      <c r="D12" s="32"/>
      <c r="E12" s="32"/>
    </row>
    <row r="13" spans="1:5" s="1" customFormat="1" ht="19.5" customHeight="1">
      <c r="A13" s="132" t="s">
        <v>1</v>
      </c>
      <c r="B13" s="132"/>
      <c r="C13" s="132"/>
      <c r="D13" s="132"/>
      <c r="E13" s="132"/>
    </row>
    <row r="14" spans="1:5" s="1" customFormat="1" ht="9.75" customHeight="1">
      <c r="A14" s="33"/>
      <c r="B14" s="33"/>
      <c r="C14" s="33"/>
      <c r="D14" s="33"/>
      <c r="E14" s="33"/>
    </row>
    <row r="15" spans="1:5" ht="15" customHeight="1">
      <c r="A15" s="179" t="s">
        <v>158</v>
      </c>
      <c r="B15" s="179"/>
      <c r="C15" s="179"/>
      <c r="D15" s="179"/>
      <c r="E15" s="179"/>
    </row>
    <row r="16" spans="1:5" s="10" customFormat="1" ht="24.75" customHeight="1">
      <c r="A16" s="8"/>
      <c r="B16" s="15" t="s">
        <v>9</v>
      </c>
      <c r="C16" s="180" t="s">
        <v>41</v>
      </c>
      <c r="D16" s="135"/>
      <c r="E16" s="28" t="s">
        <v>112</v>
      </c>
    </row>
    <row r="17" spans="1:5" ht="21" customHeight="1">
      <c r="A17" s="181">
        <v>1</v>
      </c>
      <c r="B17" s="185"/>
      <c r="C17" s="188" t="s">
        <v>38</v>
      </c>
      <c r="D17" s="189"/>
      <c r="E17" s="34"/>
    </row>
    <row r="18" spans="1:5" ht="21" customHeight="1">
      <c r="A18" s="182"/>
      <c r="B18" s="186"/>
      <c r="C18" s="175"/>
      <c r="D18" s="177"/>
      <c r="E18" s="35"/>
    </row>
    <row r="19" spans="1:5" ht="21" customHeight="1">
      <c r="A19" s="182"/>
      <c r="B19" s="186"/>
      <c r="C19" s="174" t="s">
        <v>39</v>
      </c>
      <c r="D19" s="176"/>
      <c r="E19" s="35"/>
    </row>
    <row r="20" spans="1:5" ht="21" customHeight="1">
      <c r="A20" s="183"/>
      <c r="B20" s="186"/>
      <c r="C20" s="175"/>
      <c r="D20" s="177"/>
      <c r="E20" s="36"/>
    </row>
    <row r="21" spans="1:5" ht="21" customHeight="1">
      <c r="A21" s="184"/>
      <c r="B21" s="186"/>
      <c r="C21" s="174" t="s">
        <v>40</v>
      </c>
      <c r="D21" s="176"/>
      <c r="E21" s="36"/>
    </row>
    <row r="22" spans="1:5" ht="21" customHeight="1">
      <c r="A22" s="184"/>
      <c r="B22" s="186"/>
      <c r="C22" s="175"/>
      <c r="D22" s="177"/>
      <c r="E22" s="36"/>
    </row>
    <row r="23" spans="1:5" ht="21" customHeight="1">
      <c r="A23" s="184"/>
      <c r="B23" s="186"/>
      <c r="C23" s="174" t="s">
        <v>52</v>
      </c>
      <c r="D23" s="176"/>
      <c r="E23" s="36"/>
    </row>
    <row r="24" spans="1:5" ht="21" customHeight="1">
      <c r="A24" s="184"/>
      <c r="B24" s="187"/>
      <c r="C24" s="178"/>
      <c r="D24" s="191"/>
      <c r="E24" s="36"/>
    </row>
    <row r="25" spans="1:5" ht="21" customHeight="1">
      <c r="A25" s="181">
        <v>2</v>
      </c>
      <c r="B25" s="185"/>
      <c r="C25" s="189" t="s">
        <v>38</v>
      </c>
      <c r="D25" s="189"/>
      <c r="E25" s="34"/>
    </row>
    <row r="26" spans="1:5" ht="21" customHeight="1">
      <c r="A26" s="182"/>
      <c r="B26" s="186"/>
      <c r="C26" s="177"/>
      <c r="D26" s="177"/>
      <c r="E26" s="35"/>
    </row>
    <row r="27" spans="1:5" ht="21" customHeight="1">
      <c r="A27" s="182"/>
      <c r="B27" s="186"/>
      <c r="C27" s="176" t="s">
        <v>39</v>
      </c>
      <c r="D27" s="176"/>
      <c r="E27" s="35"/>
    </row>
    <row r="28" spans="1:5" ht="21" customHeight="1">
      <c r="A28" s="183"/>
      <c r="B28" s="186"/>
      <c r="C28" s="177"/>
      <c r="D28" s="177"/>
      <c r="E28" s="36"/>
    </row>
    <row r="29" spans="1:5" ht="21" customHeight="1">
      <c r="A29" s="184"/>
      <c r="B29" s="186"/>
      <c r="C29" s="174" t="s">
        <v>40</v>
      </c>
      <c r="D29" s="176"/>
      <c r="E29" s="36"/>
    </row>
    <row r="30" spans="1:5" ht="21" customHeight="1">
      <c r="A30" s="184"/>
      <c r="B30" s="186"/>
      <c r="C30" s="175"/>
      <c r="D30" s="177"/>
      <c r="E30" s="36"/>
    </row>
    <row r="31" spans="1:5" ht="21" customHeight="1">
      <c r="A31" s="184"/>
      <c r="B31" s="186"/>
      <c r="C31" s="174" t="s">
        <v>52</v>
      </c>
      <c r="D31" s="174"/>
      <c r="E31" s="36"/>
    </row>
    <row r="32" spans="1:5" ht="21" customHeight="1">
      <c r="A32" s="184"/>
      <c r="B32" s="187"/>
      <c r="C32" s="178"/>
      <c r="D32" s="178"/>
      <c r="E32" s="36"/>
    </row>
    <row r="33" spans="1:5" ht="21" customHeight="1">
      <c r="A33" s="181">
        <v>3</v>
      </c>
      <c r="B33" s="185"/>
      <c r="C33" s="188" t="s">
        <v>38</v>
      </c>
      <c r="D33" s="188"/>
      <c r="E33" s="34"/>
    </row>
    <row r="34" spans="1:5" ht="21" customHeight="1">
      <c r="A34" s="182"/>
      <c r="B34" s="186"/>
      <c r="C34" s="175"/>
      <c r="D34" s="175"/>
      <c r="E34" s="35"/>
    </row>
    <row r="35" spans="1:5" ht="21" customHeight="1">
      <c r="A35" s="182"/>
      <c r="B35" s="186"/>
      <c r="C35" s="174" t="s">
        <v>39</v>
      </c>
      <c r="D35" s="174"/>
      <c r="E35" s="35"/>
    </row>
    <row r="36" spans="1:5" ht="21" customHeight="1">
      <c r="A36" s="183"/>
      <c r="B36" s="186"/>
      <c r="C36" s="175"/>
      <c r="D36" s="175"/>
      <c r="E36" s="36"/>
    </row>
    <row r="37" spans="1:5" ht="21" customHeight="1">
      <c r="A37" s="184"/>
      <c r="B37" s="186"/>
      <c r="C37" s="190" t="s">
        <v>40</v>
      </c>
      <c r="D37" s="174"/>
      <c r="E37" s="36"/>
    </row>
    <row r="38" spans="1:5" ht="21" customHeight="1">
      <c r="A38" s="184"/>
      <c r="B38" s="186"/>
      <c r="C38" s="175"/>
      <c r="D38" s="175"/>
      <c r="E38" s="36"/>
    </row>
    <row r="39" spans="1:5" ht="21" customHeight="1">
      <c r="A39" s="184"/>
      <c r="B39" s="186"/>
      <c r="C39" s="174" t="s">
        <v>52</v>
      </c>
      <c r="D39" s="174"/>
      <c r="E39" s="36"/>
    </row>
    <row r="40" spans="1:5" ht="21" customHeight="1">
      <c r="A40" s="192"/>
      <c r="B40" s="187"/>
      <c r="C40" s="178"/>
      <c r="D40" s="178"/>
      <c r="E40" s="37"/>
    </row>
    <row r="41" spans="1:5" ht="21" customHeight="1">
      <c r="A41" s="195" t="s">
        <v>113</v>
      </c>
      <c r="B41" s="195"/>
      <c r="C41" s="195"/>
      <c r="D41" s="195"/>
      <c r="E41" s="195"/>
    </row>
    <row r="42" spans="1:5" s="10" customFormat="1" ht="24.75" customHeight="1">
      <c r="A42" s="8"/>
      <c r="B42" s="15" t="s">
        <v>9</v>
      </c>
      <c r="C42" s="193" t="s">
        <v>41</v>
      </c>
      <c r="D42" s="194"/>
      <c r="E42" s="28" t="s">
        <v>42</v>
      </c>
    </row>
    <row r="43" spans="1:5" ht="19.5" customHeight="1">
      <c r="A43" s="181">
        <v>4</v>
      </c>
      <c r="B43" s="185"/>
      <c r="C43" s="188" t="s">
        <v>38</v>
      </c>
      <c r="D43" s="188"/>
      <c r="E43" s="34"/>
    </row>
    <row r="44" spans="1:5" ht="19.5" customHeight="1">
      <c r="A44" s="182"/>
      <c r="B44" s="186"/>
      <c r="C44" s="175"/>
      <c r="D44" s="175"/>
      <c r="E44" s="35"/>
    </row>
    <row r="45" spans="1:5" ht="19.5" customHeight="1">
      <c r="A45" s="182"/>
      <c r="B45" s="186"/>
      <c r="C45" s="174" t="s">
        <v>39</v>
      </c>
      <c r="D45" s="174"/>
      <c r="E45" s="35"/>
    </row>
    <row r="46" spans="1:5" ht="19.5" customHeight="1">
      <c r="A46" s="183"/>
      <c r="B46" s="186"/>
      <c r="C46" s="175"/>
      <c r="D46" s="175"/>
      <c r="E46" s="36"/>
    </row>
    <row r="47" spans="1:5" ht="19.5" customHeight="1">
      <c r="A47" s="184"/>
      <c r="B47" s="186"/>
      <c r="C47" s="190" t="s">
        <v>40</v>
      </c>
      <c r="D47" s="174"/>
      <c r="E47" s="36"/>
    </row>
    <row r="48" spans="1:5" ht="19.5" customHeight="1">
      <c r="A48" s="184"/>
      <c r="B48" s="186"/>
      <c r="C48" s="175"/>
      <c r="D48" s="175"/>
      <c r="E48" s="36"/>
    </row>
    <row r="49" spans="1:5" ht="19.5" customHeight="1">
      <c r="A49" s="184"/>
      <c r="B49" s="186"/>
      <c r="C49" s="174" t="s">
        <v>52</v>
      </c>
      <c r="D49" s="174"/>
      <c r="E49" s="36"/>
    </row>
    <row r="50" spans="1:5" ht="19.5" customHeight="1">
      <c r="A50" s="184"/>
      <c r="B50" s="187"/>
      <c r="C50" s="178"/>
      <c r="D50" s="178"/>
      <c r="E50" s="36"/>
    </row>
    <row r="51" spans="1:5" ht="19.5" customHeight="1">
      <c r="A51" s="181">
        <v>5</v>
      </c>
      <c r="B51" s="185"/>
      <c r="C51" s="188" t="s">
        <v>38</v>
      </c>
      <c r="D51" s="188"/>
      <c r="E51" s="34"/>
    </row>
    <row r="52" spans="1:5" ht="19.5" customHeight="1">
      <c r="A52" s="182"/>
      <c r="B52" s="186"/>
      <c r="C52" s="175"/>
      <c r="D52" s="175"/>
      <c r="E52" s="35"/>
    </row>
    <row r="53" spans="1:5" ht="19.5" customHeight="1">
      <c r="A53" s="182"/>
      <c r="B53" s="186"/>
      <c r="C53" s="174" t="s">
        <v>39</v>
      </c>
      <c r="D53" s="174"/>
      <c r="E53" s="35"/>
    </row>
    <row r="54" spans="1:5" ht="19.5" customHeight="1">
      <c r="A54" s="183"/>
      <c r="B54" s="186"/>
      <c r="C54" s="175"/>
      <c r="D54" s="175"/>
      <c r="E54" s="36"/>
    </row>
    <row r="55" spans="1:5" ht="19.5" customHeight="1">
      <c r="A55" s="184"/>
      <c r="B55" s="186"/>
      <c r="C55" s="190" t="s">
        <v>40</v>
      </c>
      <c r="D55" s="174"/>
      <c r="E55" s="36"/>
    </row>
    <row r="56" spans="1:5" ht="19.5" customHeight="1">
      <c r="A56" s="184"/>
      <c r="B56" s="186"/>
      <c r="C56" s="175"/>
      <c r="D56" s="175"/>
      <c r="E56" s="36"/>
    </row>
    <row r="57" spans="1:5" ht="19.5" customHeight="1">
      <c r="A57" s="184"/>
      <c r="B57" s="186"/>
      <c r="C57" s="174" t="s">
        <v>52</v>
      </c>
      <c r="D57" s="174"/>
      <c r="E57" s="36"/>
    </row>
    <row r="58" spans="1:5" ht="19.5" customHeight="1">
      <c r="A58" s="184"/>
      <c r="B58" s="187"/>
      <c r="C58" s="178"/>
      <c r="D58" s="178"/>
      <c r="E58" s="36"/>
    </row>
    <row r="59" spans="1:5" ht="19.5" customHeight="1">
      <c r="A59" s="181">
        <v>6</v>
      </c>
      <c r="B59" s="185"/>
      <c r="C59" s="188" t="s">
        <v>38</v>
      </c>
      <c r="D59" s="188"/>
      <c r="E59" s="34"/>
    </row>
    <row r="60" spans="1:5" ht="19.5" customHeight="1">
      <c r="A60" s="182"/>
      <c r="B60" s="186"/>
      <c r="C60" s="175"/>
      <c r="D60" s="175"/>
      <c r="E60" s="35"/>
    </row>
    <row r="61" spans="1:5" ht="19.5" customHeight="1">
      <c r="A61" s="182"/>
      <c r="B61" s="186"/>
      <c r="C61" s="174" t="s">
        <v>39</v>
      </c>
      <c r="D61" s="174"/>
      <c r="E61" s="35"/>
    </row>
    <row r="62" spans="1:5" ht="19.5" customHeight="1">
      <c r="A62" s="183"/>
      <c r="B62" s="186"/>
      <c r="C62" s="175"/>
      <c r="D62" s="175"/>
      <c r="E62" s="36"/>
    </row>
    <row r="63" spans="1:5" ht="19.5" customHeight="1">
      <c r="A63" s="184"/>
      <c r="B63" s="186"/>
      <c r="C63" s="190" t="s">
        <v>40</v>
      </c>
      <c r="D63" s="174"/>
      <c r="E63" s="36"/>
    </row>
    <row r="64" spans="1:5" ht="19.5" customHeight="1">
      <c r="A64" s="184"/>
      <c r="B64" s="186"/>
      <c r="C64" s="175"/>
      <c r="D64" s="175"/>
      <c r="E64" s="36"/>
    </row>
    <row r="65" spans="1:5" ht="19.5" customHeight="1">
      <c r="A65" s="184"/>
      <c r="B65" s="186"/>
      <c r="C65" s="174" t="s">
        <v>52</v>
      </c>
      <c r="D65" s="174"/>
      <c r="E65" s="36"/>
    </row>
    <row r="66" spans="1:5" ht="19.5" customHeight="1">
      <c r="A66" s="184"/>
      <c r="B66" s="187"/>
      <c r="C66" s="178"/>
      <c r="D66" s="178"/>
      <c r="E66" s="36"/>
    </row>
    <row r="67" spans="1:5" ht="19.5" customHeight="1">
      <c r="A67" s="181">
        <v>7</v>
      </c>
      <c r="B67" s="185"/>
      <c r="C67" s="188" t="s">
        <v>38</v>
      </c>
      <c r="D67" s="188"/>
      <c r="E67" s="34"/>
    </row>
    <row r="68" spans="1:5" ht="19.5" customHeight="1">
      <c r="A68" s="182"/>
      <c r="B68" s="186"/>
      <c r="C68" s="175"/>
      <c r="D68" s="175"/>
      <c r="E68" s="35"/>
    </row>
    <row r="69" spans="1:5" ht="19.5" customHeight="1">
      <c r="A69" s="182"/>
      <c r="B69" s="186"/>
      <c r="C69" s="174" t="s">
        <v>39</v>
      </c>
      <c r="D69" s="174"/>
      <c r="E69" s="35"/>
    </row>
    <row r="70" spans="1:5" ht="19.5" customHeight="1">
      <c r="A70" s="183"/>
      <c r="B70" s="186"/>
      <c r="C70" s="175"/>
      <c r="D70" s="175"/>
      <c r="E70" s="36"/>
    </row>
    <row r="71" spans="1:5" ht="19.5" customHeight="1">
      <c r="A71" s="184"/>
      <c r="B71" s="186"/>
      <c r="C71" s="190" t="s">
        <v>40</v>
      </c>
      <c r="D71" s="174"/>
      <c r="E71" s="36"/>
    </row>
    <row r="72" spans="1:5" ht="19.5" customHeight="1">
      <c r="A72" s="184"/>
      <c r="B72" s="186"/>
      <c r="C72" s="175"/>
      <c r="D72" s="175"/>
      <c r="E72" s="36"/>
    </row>
    <row r="73" spans="1:5" ht="19.5" customHeight="1">
      <c r="A73" s="184"/>
      <c r="B73" s="186"/>
      <c r="C73" s="174" t="s">
        <v>52</v>
      </c>
      <c r="D73" s="174"/>
      <c r="E73" s="36"/>
    </row>
    <row r="74" spans="1:5" ht="19.5" customHeight="1">
      <c r="A74" s="184"/>
      <c r="B74" s="187"/>
      <c r="C74" s="178"/>
      <c r="D74" s="178"/>
      <c r="E74" s="36"/>
    </row>
    <row r="75" spans="1:5" ht="19.5" customHeight="1">
      <c r="A75" s="181">
        <v>8</v>
      </c>
      <c r="B75" s="185"/>
      <c r="C75" s="188" t="s">
        <v>38</v>
      </c>
      <c r="D75" s="188"/>
      <c r="E75" s="34"/>
    </row>
    <row r="76" spans="1:5" ht="19.5" customHeight="1">
      <c r="A76" s="182"/>
      <c r="B76" s="186"/>
      <c r="C76" s="175"/>
      <c r="D76" s="175"/>
      <c r="E76" s="35"/>
    </row>
    <row r="77" spans="1:5" ht="19.5" customHeight="1">
      <c r="A77" s="182"/>
      <c r="B77" s="186"/>
      <c r="C77" s="174" t="s">
        <v>39</v>
      </c>
      <c r="D77" s="174"/>
      <c r="E77" s="35"/>
    </row>
    <row r="78" spans="1:5" ht="19.5" customHeight="1">
      <c r="A78" s="183"/>
      <c r="B78" s="186"/>
      <c r="C78" s="175"/>
      <c r="D78" s="175"/>
      <c r="E78" s="36"/>
    </row>
    <row r="79" spans="1:5" ht="19.5" customHeight="1">
      <c r="A79" s="184"/>
      <c r="B79" s="186"/>
      <c r="C79" s="190" t="s">
        <v>40</v>
      </c>
      <c r="D79" s="174"/>
      <c r="E79" s="36"/>
    </row>
    <row r="80" spans="1:5" ht="19.5" customHeight="1">
      <c r="A80" s="184"/>
      <c r="B80" s="186"/>
      <c r="C80" s="175"/>
      <c r="D80" s="175"/>
      <c r="E80" s="36"/>
    </row>
    <row r="81" spans="1:5" ht="19.5" customHeight="1">
      <c r="A81" s="184"/>
      <c r="B81" s="186"/>
      <c r="C81" s="174" t="s">
        <v>52</v>
      </c>
      <c r="D81" s="174"/>
      <c r="E81" s="36"/>
    </row>
    <row r="82" spans="1:5" ht="19.5" customHeight="1">
      <c r="A82" s="192"/>
      <c r="B82" s="187"/>
      <c r="C82" s="178"/>
      <c r="D82" s="178"/>
      <c r="E82" s="37"/>
    </row>
    <row r="83" ht="36" customHeight="1">
      <c r="B83" s="25"/>
    </row>
    <row r="84" ht="36" customHeight="1"/>
    <row r="85" ht="36" customHeight="1"/>
    <row r="86" ht="36" customHeight="1"/>
    <row r="87" ht="36" customHeight="1"/>
    <row r="88" ht="36" customHeight="1"/>
    <row r="89" ht="36" customHeight="1"/>
    <row r="90" ht="36" customHeight="1"/>
    <row r="91" ht="36" customHeight="1"/>
    <row r="92" ht="36" customHeight="1"/>
    <row r="93" ht="18.75" customHeight="1"/>
    <row r="94" ht="18.75" customHeight="1"/>
    <row r="95" ht="18.75" customHeight="1"/>
    <row r="96" ht="18.75" customHeight="1"/>
    <row r="97" s="11" customFormat="1" ht="18.75" customHeight="1"/>
    <row r="98" s="11" customFormat="1" ht="18.75" customHeight="1"/>
    <row r="99" s="11" customFormat="1" ht="18.75" customHeight="1"/>
    <row r="100" s="11" customFormat="1" ht="18.75" customHeight="1"/>
    <row r="101" s="11" customFormat="1" ht="18.75" customHeight="1"/>
    <row r="102" s="11" customFormat="1" ht="18.75" customHeight="1"/>
    <row r="103" s="11" customFormat="1" ht="18.75" customHeight="1"/>
    <row r="108" s="11" customFormat="1" ht="13.5" customHeight="1"/>
  </sheetData>
  <sheetProtection/>
  <mergeCells count="89">
    <mergeCell ref="A41:E41"/>
    <mergeCell ref="C81:C82"/>
    <mergeCell ref="D81:D82"/>
    <mergeCell ref="C73:C74"/>
    <mergeCell ref="D73:D74"/>
    <mergeCell ref="A75:A82"/>
    <mergeCell ref="B75:B82"/>
    <mergeCell ref="C75:C76"/>
    <mergeCell ref="D75:D76"/>
    <mergeCell ref="C77:C78"/>
    <mergeCell ref="D77:D78"/>
    <mergeCell ref="C79:C80"/>
    <mergeCell ref="D79:D80"/>
    <mergeCell ref="C65:C66"/>
    <mergeCell ref="D65:D66"/>
    <mergeCell ref="A67:A74"/>
    <mergeCell ref="B67:B74"/>
    <mergeCell ref="C67:C68"/>
    <mergeCell ref="D67:D68"/>
    <mergeCell ref="C69:C70"/>
    <mergeCell ref="D69:D70"/>
    <mergeCell ref="C71:C72"/>
    <mergeCell ref="D71:D72"/>
    <mergeCell ref="C57:C58"/>
    <mergeCell ref="D57:D58"/>
    <mergeCell ref="A59:A66"/>
    <mergeCell ref="B59:B66"/>
    <mergeCell ref="C59:C60"/>
    <mergeCell ref="D59:D60"/>
    <mergeCell ref="C61:C62"/>
    <mergeCell ref="D61:D62"/>
    <mergeCell ref="C63:C64"/>
    <mergeCell ref="D63:D64"/>
    <mergeCell ref="C49:C50"/>
    <mergeCell ref="D49:D50"/>
    <mergeCell ref="A51:A58"/>
    <mergeCell ref="B51:B58"/>
    <mergeCell ref="C51:C52"/>
    <mergeCell ref="D51:D52"/>
    <mergeCell ref="C53:C54"/>
    <mergeCell ref="D53:D54"/>
    <mergeCell ref="C55:C56"/>
    <mergeCell ref="D55:D56"/>
    <mergeCell ref="D39:D40"/>
    <mergeCell ref="C42:D42"/>
    <mergeCell ref="A43:A50"/>
    <mergeCell ref="B43:B50"/>
    <mergeCell ref="C43:C44"/>
    <mergeCell ref="D43:D44"/>
    <mergeCell ref="C45:C46"/>
    <mergeCell ref="D45:D46"/>
    <mergeCell ref="C47:C48"/>
    <mergeCell ref="D47:D48"/>
    <mergeCell ref="D31:D32"/>
    <mergeCell ref="A33:A40"/>
    <mergeCell ref="B33:B40"/>
    <mergeCell ref="C33:C34"/>
    <mergeCell ref="D33:D34"/>
    <mergeCell ref="C35:C36"/>
    <mergeCell ref="D35:D36"/>
    <mergeCell ref="C37:C38"/>
    <mergeCell ref="D37:D38"/>
    <mergeCell ref="C39:C40"/>
    <mergeCell ref="D23:D24"/>
    <mergeCell ref="A25:A32"/>
    <mergeCell ref="B25:B32"/>
    <mergeCell ref="C25:C26"/>
    <mergeCell ref="D25:D26"/>
    <mergeCell ref="C27:C28"/>
    <mergeCell ref="D27:D28"/>
    <mergeCell ref="C29:C30"/>
    <mergeCell ref="D29:D30"/>
    <mergeCell ref="C31:C32"/>
    <mergeCell ref="C16:D16"/>
    <mergeCell ref="A17:A24"/>
    <mergeCell ref="B17:B24"/>
    <mergeCell ref="C17:C18"/>
    <mergeCell ref="D17:D18"/>
    <mergeCell ref="C19:C20"/>
    <mergeCell ref="D19:D20"/>
    <mergeCell ref="C21:C22"/>
    <mergeCell ref="D21:D22"/>
    <mergeCell ref="C23:C24"/>
    <mergeCell ref="A3:E3"/>
    <mergeCell ref="A5:E5"/>
    <mergeCell ref="A10:E10"/>
    <mergeCell ref="A11:E11"/>
    <mergeCell ref="A13:E13"/>
    <mergeCell ref="A15:E15"/>
  </mergeCells>
  <printOptions/>
  <pageMargins left="0.5118110236220472" right="0.1968503937007874" top="0.4724409448818898" bottom="0.6692913385826772" header="0.2755905511811024" footer="0.2362204724409449"/>
  <pageSetup horizontalDpi="600" verticalDpi="600" orientation="portrait" paperSize="9" scale="99" r:id="rId2"/>
  <rowBreaks count="1" manualBreakCount="1">
    <brk id="41" max="4" man="1"/>
  </rowBreaks>
  <drawing r:id="rId1"/>
</worksheet>
</file>

<file path=xl/worksheets/sheet7.xml><?xml version="1.0" encoding="utf-8"?>
<worksheet xmlns="http://schemas.openxmlformats.org/spreadsheetml/2006/main" xmlns:r="http://schemas.openxmlformats.org/officeDocument/2006/relationships">
  <sheetPr>
    <tabColor rgb="FF00B0F0"/>
  </sheetPr>
  <dimension ref="A1:G97"/>
  <sheetViews>
    <sheetView showGridLines="0" view="pageBreakPreview" zoomScale="60" zoomScalePageLayoutView="0" workbookViewId="0" topLeftCell="A1">
      <selection activeCell="B17" sqref="B17:B24"/>
    </sheetView>
  </sheetViews>
  <sheetFormatPr defaultColWidth="9.00390625" defaultRowHeight="13.5"/>
  <cols>
    <col min="1" max="1" width="3.00390625" style="10" customWidth="1"/>
    <col min="2" max="2" width="15.625" style="11" customWidth="1"/>
    <col min="3" max="3" width="5.625" style="11" customWidth="1"/>
    <col min="4" max="5" width="20.625" style="10" customWidth="1"/>
    <col min="6" max="6" width="20.625" style="11" customWidth="1"/>
    <col min="7" max="16384" width="9.00390625" style="11" customWidth="1"/>
  </cols>
  <sheetData>
    <row r="1" ht="19.5" customHeight="1">
      <c r="A1" s="1" t="s">
        <v>50</v>
      </c>
    </row>
    <row r="2" ht="19.5" customHeight="1">
      <c r="A2" s="1"/>
    </row>
    <row r="3" spans="1:7" s="1" customFormat="1" ht="19.5" customHeight="1">
      <c r="A3" s="132" t="s">
        <v>57</v>
      </c>
      <c r="B3" s="132"/>
      <c r="C3" s="132"/>
      <c r="D3" s="132"/>
      <c r="E3" s="132"/>
      <c r="F3" s="132"/>
      <c r="G3" s="132"/>
    </row>
    <row r="4" s="1" customFormat="1" ht="19.5" customHeight="1"/>
    <row r="5" spans="1:7" s="1" customFormat="1" ht="19.5" customHeight="1">
      <c r="A5" s="4"/>
      <c r="B5" s="4"/>
      <c r="C5" s="4"/>
      <c r="D5" s="4"/>
      <c r="E5" s="4"/>
      <c r="F5" s="132" t="s">
        <v>6</v>
      </c>
      <c r="G5" s="132"/>
    </row>
    <row r="6" s="1" customFormat="1" ht="19.5" customHeight="1">
      <c r="A6" s="1" t="s">
        <v>0</v>
      </c>
    </row>
    <row r="7" spans="3:7" s="1" customFormat="1" ht="30" customHeight="1">
      <c r="C7" s="3"/>
      <c r="D7" s="22"/>
      <c r="E7" s="10"/>
      <c r="F7" s="217" t="s">
        <v>58</v>
      </c>
      <c r="G7" s="217"/>
    </row>
    <row r="8" spans="3:7" s="1" customFormat="1" ht="30" customHeight="1">
      <c r="C8" s="3"/>
      <c r="D8" s="20"/>
      <c r="F8" s="38" t="s">
        <v>149</v>
      </c>
      <c r="G8" s="24"/>
    </row>
    <row r="9" s="1" customFormat="1" ht="19.5" customHeight="1"/>
    <row r="10" spans="1:7" s="1" customFormat="1" ht="19.5" customHeight="1">
      <c r="A10" s="212" t="s">
        <v>61</v>
      </c>
      <c r="B10" s="212"/>
      <c r="C10" s="212"/>
      <c r="D10" s="212"/>
      <c r="E10" s="212"/>
      <c r="F10" s="212"/>
      <c r="G10" s="212"/>
    </row>
    <row r="11" spans="1:7" s="1" customFormat="1" ht="19.5" customHeight="1">
      <c r="A11" s="213" t="s">
        <v>63</v>
      </c>
      <c r="B11" s="213"/>
      <c r="C11" s="213"/>
      <c r="D11" s="213"/>
      <c r="E11" s="213"/>
      <c r="F11" s="213"/>
      <c r="G11" s="213"/>
    </row>
    <row r="12" s="1" customFormat="1" ht="9.75" customHeight="1"/>
    <row r="13" spans="1:7" s="1" customFormat="1" ht="19.5" customHeight="1">
      <c r="A13" s="132" t="s">
        <v>1</v>
      </c>
      <c r="B13" s="132"/>
      <c r="C13" s="132"/>
      <c r="D13" s="132"/>
      <c r="E13" s="132"/>
      <c r="F13" s="132"/>
      <c r="G13" s="132"/>
    </row>
    <row r="14" spans="1:7" s="1" customFormat="1" ht="9.75" customHeight="1">
      <c r="A14" s="14"/>
      <c r="B14" s="14"/>
      <c r="C14" s="14"/>
      <c r="D14" s="14"/>
      <c r="E14" s="14"/>
      <c r="F14" s="14"/>
      <c r="G14" s="14"/>
    </row>
    <row r="15" spans="1:7" ht="15" customHeight="1">
      <c r="A15" s="179" t="s">
        <v>60</v>
      </c>
      <c r="B15" s="179"/>
      <c r="C15" s="179"/>
      <c r="D15" s="179"/>
      <c r="E15" s="179"/>
      <c r="F15" s="179"/>
      <c r="G15" s="179"/>
    </row>
    <row r="16" spans="1:7" s="10" customFormat="1" ht="24.75" customHeight="1">
      <c r="A16" s="8"/>
      <c r="B16" s="15" t="s">
        <v>69</v>
      </c>
      <c r="C16" s="180" t="s">
        <v>41</v>
      </c>
      <c r="D16" s="135"/>
      <c r="E16" s="180" t="s">
        <v>42</v>
      </c>
      <c r="F16" s="211"/>
      <c r="G16" s="148"/>
    </row>
    <row r="17" spans="1:7" ht="21" customHeight="1">
      <c r="A17" s="181">
        <v>1</v>
      </c>
      <c r="B17" s="208"/>
      <c r="C17" s="200" t="s">
        <v>38</v>
      </c>
      <c r="D17" s="201"/>
      <c r="E17" s="202"/>
      <c r="F17" s="203"/>
      <c r="G17" s="204"/>
    </row>
    <row r="18" spans="1:7" ht="21" customHeight="1">
      <c r="A18" s="182"/>
      <c r="B18" s="125"/>
      <c r="C18" s="196"/>
      <c r="D18" s="198"/>
      <c r="E18" s="205"/>
      <c r="F18" s="206"/>
      <c r="G18" s="207"/>
    </row>
    <row r="19" spans="1:7" ht="21" customHeight="1">
      <c r="A19" s="182"/>
      <c r="B19" s="125"/>
      <c r="C19" s="196" t="s">
        <v>39</v>
      </c>
      <c r="D19" s="198"/>
      <c r="E19" s="205"/>
      <c r="F19" s="206"/>
      <c r="G19" s="207"/>
    </row>
    <row r="20" spans="1:7" ht="21" customHeight="1">
      <c r="A20" s="183"/>
      <c r="B20" s="209"/>
      <c r="C20" s="196"/>
      <c r="D20" s="198"/>
      <c r="E20" s="205"/>
      <c r="F20" s="206"/>
      <c r="G20" s="207"/>
    </row>
    <row r="21" spans="1:7" ht="21" customHeight="1">
      <c r="A21" s="184"/>
      <c r="B21" s="124"/>
      <c r="C21" s="196" t="s">
        <v>40</v>
      </c>
      <c r="D21" s="198"/>
      <c r="E21" s="205"/>
      <c r="F21" s="206"/>
      <c r="G21" s="207"/>
    </row>
    <row r="22" spans="1:7" ht="21" customHeight="1">
      <c r="A22" s="184"/>
      <c r="B22" s="124"/>
      <c r="C22" s="196"/>
      <c r="D22" s="198"/>
      <c r="E22" s="205"/>
      <c r="F22" s="206"/>
      <c r="G22" s="207"/>
    </row>
    <row r="23" spans="1:7" ht="21" customHeight="1">
      <c r="A23" s="184"/>
      <c r="B23" s="124"/>
      <c r="C23" s="196" t="s">
        <v>52</v>
      </c>
      <c r="D23" s="198"/>
      <c r="E23" s="205"/>
      <c r="F23" s="206"/>
      <c r="G23" s="207"/>
    </row>
    <row r="24" spans="1:7" ht="21" customHeight="1">
      <c r="A24" s="192"/>
      <c r="B24" s="210"/>
      <c r="C24" s="197"/>
      <c r="D24" s="199"/>
      <c r="E24" s="214"/>
      <c r="F24" s="215"/>
      <c r="G24" s="216"/>
    </row>
    <row r="25" spans="1:7" ht="21" customHeight="1">
      <c r="A25" s="181">
        <v>2</v>
      </c>
      <c r="B25" s="208"/>
      <c r="C25" s="200" t="s">
        <v>38</v>
      </c>
      <c r="D25" s="201"/>
      <c r="E25" s="202"/>
      <c r="F25" s="203"/>
      <c r="G25" s="204"/>
    </row>
    <row r="26" spans="1:7" ht="21" customHeight="1">
      <c r="A26" s="182"/>
      <c r="B26" s="125"/>
      <c r="C26" s="196"/>
      <c r="D26" s="198"/>
      <c r="E26" s="205"/>
      <c r="F26" s="206"/>
      <c r="G26" s="207"/>
    </row>
    <row r="27" spans="1:7" ht="21" customHeight="1">
      <c r="A27" s="182"/>
      <c r="B27" s="125"/>
      <c r="C27" s="196" t="s">
        <v>39</v>
      </c>
      <c r="D27" s="198"/>
      <c r="E27" s="205"/>
      <c r="F27" s="206"/>
      <c r="G27" s="207"/>
    </row>
    <row r="28" spans="1:7" ht="21" customHeight="1">
      <c r="A28" s="183"/>
      <c r="B28" s="209"/>
      <c r="C28" s="196"/>
      <c r="D28" s="198"/>
      <c r="E28" s="205"/>
      <c r="F28" s="206"/>
      <c r="G28" s="207"/>
    </row>
    <row r="29" spans="1:7" ht="21" customHeight="1">
      <c r="A29" s="184"/>
      <c r="B29" s="124"/>
      <c r="C29" s="196" t="s">
        <v>40</v>
      </c>
      <c r="D29" s="198"/>
      <c r="E29" s="205"/>
      <c r="F29" s="206"/>
      <c r="G29" s="207"/>
    </row>
    <row r="30" spans="1:7" ht="21" customHeight="1">
      <c r="A30" s="184"/>
      <c r="B30" s="124"/>
      <c r="C30" s="196"/>
      <c r="D30" s="198"/>
      <c r="E30" s="205"/>
      <c r="F30" s="206"/>
      <c r="G30" s="207"/>
    </row>
    <row r="31" spans="1:7" ht="21" customHeight="1">
      <c r="A31" s="184"/>
      <c r="B31" s="124"/>
      <c r="C31" s="196" t="s">
        <v>52</v>
      </c>
      <c r="D31" s="198"/>
      <c r="E31" s="205"/>
      <c r="F31" s="206"/>
      <c r="G31" s="207"/>
    </row>
    <row r="32" spans="1:7" ht="21" customHeight="1">
      <c r="A32" s="192"/>
      <c r="B32" s="210"/>
      <c r="C32" s="197"/>
      <c r="D32" s="199"/>
      <c r="E32" s="214"/>
      <c r="F32" s="215"/>
      <c r="G32" s="216"/>
    </row>
    <row r="33" spans="1:7" ht="21" customHeight="1">
      <c r="A33" s="181">
        <v>3</v>
      </c>
      <c r="B33" s="208"/>
      <c r="C33" s="200" t="s">
        <v>38</v>
      </c>
      <c r="D33" s="201"/>
      <c r="E33" s="202"/>
      <c r="F33" s="203"/>
      <c r="G33" s="204"/>
    </row>
    <row r="34" spans="1:7" ht="21" customHeight="1">
      <c r="A34" s="182"/>
      <c r="B34" s="125"/>
      <c r="C34" s="196"/>
      <c r="D34" s="198"/>
      <c r="E34" s="205"/>
      <c r="F34" s="206"/>
      <c r="G34" s="207"/>
    </row>
    <row r="35" spans="1:7" ht="21" customHeight="1">
      <c r="A35" s="182"/>
      <c r="B35" s="125"/>
      <c r="C35" s="196" t="s">
        <v>39</v>
      </c>
      <c r="D35" s="198"/>
      <c r="E35" s="205"/>
      <c r="F35" s="206"/>
      <c r="G35" s="207"/>
    </row>
    <row r="36" spans="1:7" ht="21" customHeight="1">
      <c r="A36" s="183"/>
      <c r="B36" s="209"/>
      <c r="C36" s="196"/>
      <c r="D36" s="198"/>
      <c r="E36" s="205"/>
      <c r="F36" s="206"/>
      <c r="G36" s="207"/>
    </row>
    <row r="37" spans="1:7" ht="21" customHeight="1">
      <c r="A37" s="184"/>
      <c r="B37" s="124"/>
      <c r="C37" s="196" t="s">
        <v>40</v>
      </c>
      <c r="D37" s="198"/>
      <c r="E37" s="205"/>
      <c r="F37" s="206"/>
      <c r="G37" s="207"/>
    </row>
    <row r="38" spans="1:7" ht="21" customHeight="1">
      <c r="A38" s="184"/>
      <c r="B38" s="124"/>
      <c r="C38" s="196"/>
      <c r="D38" s="198"/>
      <c r="E38" s="205"/>
      <c r="F38" s="206"/>
      <c r="G38" s="207"/>
    </row>
    <row r="39" spans="1:7" ht="21" customHeight="1">
      <c r="A39" s="184"/>
      <c r="B39" s="124"/>
      <c r="C39" s="196" t="s">
        <v>52</v>
      </c>
      <c r="D39" s="198"/>
      <c r="E39" s="205"/>
      <c r="F39" s="206"/>
      <c r="G39" s="207"/>
    </row>
    <row r="40" spans="1:7" ht="21" customHeight="1">
      <c r="A40" s="192"/>
      <c r="B40" s="210"/>
      <c r="C40" s="197"/>
      <c r="D40" s="199"/>
      <c r="E40" s="214"/>
      <c r="F40" s="215"/>
      <c r="G40" s="216"/>
    </row>
    <row r="41" spans="1:7" s="10" customFormat="1" ht="24.75" customHeight="1">
      <c r="A41" s="8"/>
      <c r="B41" s="15" t="s">
        <v>69</v>
      </c>
      <c r="C41" s="193" t="s">
        <v>41</v>
      </c>
      <c r="D41" s="194"/>
      <c r="E41" s="180" t="s">
        <v>42</v>
      </c>
      <c r="F41" s="211"/>
      <c r="G41" s="148"/>
    </row>
    <row r="42" spans="1:7" ht="19.5" customHeight="1">
      <c r="A42" s="181">
        <v>4</v>
      </c>
      <c r="B42" s="208"/>
      <c r="C42" s="200" t="s">
        <v>38</v>
      </c>
      <c r="D42" s="201"/>
      <c r="E42" s="202"/>
      <c r="F42" s="203"/>
      <c r="G42" s="204"/>
    </row>
    <row r="43" spans="1:7" ht="19.5" customHeight="1">
      <c r="A43" s="182"/>
      <c r="B43" s="125"/>
      <c r="C43" s="196"/>
      <c r="D43" s="198"/>
      <c r="E43" s="205"/>
      <c r="F43" s="206"/>
      <c r="G43" s="207"/>
    </row>
    <row r="44" spans="1:7" ht="19.5" customHeight="1">
      <c r="A44" s="182"/>
      <c r="B44" s="125"/>
      <c r="C44" s="196" t="s">
        <v>39</v>
      </c>
      <c r="D44" s="198"/>
      <c r="E44" s="205"/>
      <c r="F44" s="206"/>
      <c r="G44" s="207"/>
    </row>
    <row r="45" spans="1:7" ht="19.5" customHeight="1">
      <c r="A45" s="183"/>
      <c r="B45" s="209"/>
      <c r="C45" s="196"/>
      <c r="D45" s="198"/>
      <c r="E45" s="205"/>
      <c r="F45" s="206"/>
      <c r="G45" s="207"/>
    </row>
    <row r="46" spans="1:7" ht="19.5" customHeight="1">
      <c r="A46" s="184"/>
      <c r="B46" s="124"/>
      <c r="C46" s="196" t="s">
        <v>40</v>
      </c>
      <c r="D46" s="198"/>
      <c r="E46" s="205"/>
      <c r="F46" s="206"/>
      <c r="G46" s="207"/>
    </row>
    <row r="47" spans="1:7" ht="19.5" customHeight="1">
      <c r="A47" s="184"/>
      <c r="B47" s="124"/>
      <c r="C47" s="196"/>
      <c r="D47" s="198"/>
      <c r="E47" s="205"/>
      <c r="F47" s="206"/>
      <c r="G47" s="207"/>
    </row>
    <row r="48" spans="1:7" ht="19.5" customHeight="1">
      <c r="A48" s="184"/>
      <c r="B48" s="124"/>
      <c r="C48" s="196" t="s">
        <v>52</v>
      </c>
      <c r="D48" s="198"/>
      <c r="E48" s="205"/>
      <c r="F48" s="206"/>
      <c r="G48" s="207"/>
    </row>
    <row r="49" spans="1:7" ht="19.5" customHeight="1">
      <c r="A49" s="192"/>
      <c r="B49" s="210"/>
      <c r="C49" s="197"/>
      <c r="D49" s="199"/>
      <c r="E49" s="214"/>
      <c r="F49" s="215"/>
      <c r="G49" s="216"/>
    </row>
    <row r="50" spans="1:7" ht="19.5" customHeight="1">
      <c r="A50" s="181">
        <v>5</v>
      </c>
      <c r="B50" s="208"/>
      <c r="C50" s="200" t="s">
        <v>38</v>
      </c>
      <c r="D50" s="201"/>
      <c r="E50" s="202"/>
      <c r="F50" s="203"/>
      <c r="G50" s="204"/>
    </row>
    <row r="51" spans="1:7" ht="19.5" customHeight="1">
      <c r="A51" s="182"/>
      <c r="B51" s="125"/>
      <c r="C51" s="196"/>
      <c r="D51" s="198"/>
      <c r="E51" s="205"/>
      <c r="F51" s="206"/>
      <c r="G51" s="207"/>
    </row>
    <row r="52" spans="1:7" ht="19.5" customHeight="1">
      <c r="A52" s="182"/>
      <c r="B52" s="125"/>
      <c r="C52" s="196" t="s">
        <v>39</v>
      </c>
      <c r="D52" s="198"/>
      <c r="E52" s="205"/>
      <c r="F52" s="206"/>
      <c r="G52" s="207"/>
    </row>
    <row r="53" spans="1:7" ht="19.5" customHeight="1">
      <c r="A53" s="183"/>
      <c r="B53" s="209"/>
      <c r="C53" s="196"/>
      <c r="D53" s="198"/>
      <c r="E53" s="205"/>
      <c r="F53" s="206"/>
      <c r="G53" s="207"/>
    </row>
    <row r="54" spans="1:7" ht="19.5" customHeight="1">
      <c r="A54" s="184"/>
      <c r="B54" s="124"/>
      <c r="C54" s="196" t="s">
        <v>40</v>
      </c>
      <c r="D54" s="198"/>
      <c r="E54" s="205"/>
      <c r="F54" s="206"/>
      <c r="G54" s="207"/>
    </row>
    <row r="55" spans="1:7" ht="19.5" customHeight="1">
      <c r="A55" s="184"/>
      <c r="B55" s="124"/>
      <c r="C55" s="196"/>
      <c r="D55" s="198"/>
      <c r="E55" s="205"/>
      <c r="F55" s="206"/>
      <c r="G55" s="207"/>
    </row>
    <row r="56" spans="1:7" ht="19.5" customHeight="1">
      <c r="A56" s="184"/>
      <c r="B56" s="124"/>
      <c r="C56" s="196" t="s">
        <v>52</v>
      </c>
      <c r="D56" s="198"/>
      <c r="E56" s="205"/>
      <c r="F56" s="206"/>
      <c r="G56" s="207"/>
    </row>
    <row r="57" spans="1:7" ht="19.5" customHeight="1">
      <c r="A57" s="192"/>
      <c r="B57" s="210"/>
      <c r="C57" s="197"/>
      <c r="D57" s="199"/>
      <c r="E57" s="214"/>
      <c r="F57" s="215"/>
      <c r="G57" s="216"/>
    </row>
    <row r="58" spans="1:7" ht="19.5" customHeight="1">
      <c r="A58" s="181">
        <v>6</v>
      </c>
      <c r="B58" s="208"/>
      <c r="C58" s="200" t="s">
        <v>38</v>
      </c>
      <c r="D58" s="201"/>
      <c r="E58" s="202"/>
      <c r="F58" s="203"/>
      <c r="G58" s="204"/>
    </row>
    <row r="59" spans="1:7" ht="19.5" customHeight="1">
      <c r="A59" s="182"/>
      <c r="B59" s="125"/>
      <c r="C59" s="196"/>
      <c r="D59" s="198"/>
      <c r="E59" s="205"/>
      <c r="F59" s="206"/>
      <c r="G59" s="207"/>
    </row>
    <row r="60" spans="1:7" ht="19.5" customHeight="1">
      <c r="A60" s="182"/>
      <c r="B60" s="125"/>
      <c r="C60" s="196" t="s">
        <v>39</v>
      </c>
      <c r="D60" s="198"/>
      <c r="E60" s="205"/>
      <c r="F60" s="206"/>
      <c r="G60" s="207"/>
    </row>
    <row r="61" spans="1:7" ht="19.5" customHeight="1">
      <c r="A61" s="183"/>
      <c r="B61" s="209"/>
      <c r="C61" s="196"/>
      <c r="D61" s="198"/>
      <c r="E61" s="205"/>
      <c r="F61" s="206"/>
      <c r="G61" s="207"/>
    </row>
    <row r="62" spans="1:7" ht="19.5" customHeight="1">
      <c r="A62" s="184"/>
      <c r="B62" s="124"/>
      <c r="C62" s="196" t="s">
        <v>40</v>
      </c>
      <c r="D62" s="198"/>
      <c r="E62" s="205"/>
      <c r="F62" s="206"/>
      <c r="G62" s="207"/>
    </row>
    <row r="63" spans="1:7" ht="19.5" customHeight="1">
      <c r="A63" s="184"/>
      <c r="B63" s="124"/>
      <c r="C63" s="196"/>
      <c r="D63" s="198"/>
      <c r="E63" s="205"/>
      <c r="F63" s="206"/>
      <c r="G63" s="207"/>
    </row>
    <row r="64" spans="1:7" ht="19.5" customHeight="1">
      <c r="A64" s="184"/>
      <c r="B64" s="124"/>
      <c r="C64" s="196" t="s">
        <v>52</v>
      </c>
      <c r="D64" s="198"/>
      <c r="E64" s="205"/>
      <c r="F64" s="206"/>
      <c r="G64" s="207"/>
    </row>
    <row r="65" spans="1:7" ht="19.5" customHeight="1">
      <c r="A65" s="192"/>
      <c r="B65" s="210"/>
      <c r="C65" s="197"/>
      <c r="D65" s="199"/>
      <c r="E65" s="214"/>
      <c r="F65" s="215"/>
      <c r="G65" s="216"/>
    </row>
    <row r="66" spans="1:7" ht="19.5" customHeight="1">
      <c r="A66" s="181">
        <v>7</v>
      </c>
      <c r="B66" s="208"/>
      <c r="C66" s="200" t="s">
        <v>38</v>
      </c>
      <c r="D66" s="201"/>
      <c r="E66" s="202"/>
      <c r="F66" s="203"/>
      <c r="G66" s="204"/>
    </row>
    <row r="67" spans="1:7" ht="19.5" customHeight="1">
      <c r="A67" s="182"/>
      <c r="B67" s="125"/>
      <c r="C67" s="196"/>
      <c r="D67" s="198"/>
      <c r="E67" s="205"/>
      <c r="F67" s="206"/>
      <c r="G67" s="207"/>
    </row>
    <row r="68" spans="1:7" ht="19.5" customHeight="1">
      <c r="A68" s="182"/>
      <c r="B68" s="125"/>
      <c r="C68" s="196" t="s">
        <v>39</v>
      </c>
      <c r="D68" s="198"/>
      <c r="E68" s="205"/>
      <c r="F68" s="206"/>
      <c r="G68" s="207"/>
    </row>
    <row r="69" spans="1:7" ht="19.5" customHeight="1">
      <c r="A69" s="183"/>
      <c r="B69" s="209"/>
      <c r="C69" s="196"/>
      <c r="D69" s="198"/>
      <c r="E69" s="205"/>
      <c r="F69" s="206"/>
      <c r="G69" s="207"/>
    </row>
    <row r="70" spans="1:7" ht="19.5" customHeight="1">
      <c r="A70" s="184"/>
      <c r="B70" s="124"/>
      <c r="C70" s="196" t="s">
        <v>40</v>
      </c>
      <c r="D70" s="198"/>
      <c r="E70" s="205"/>
      <c r="F70" s="206"/>
      <c r="G70" s="207"/>
    </row>
    <row r="71" spans="1:7" ht="19.5" customHeight="1">
      <c r="A71" s="184"/>
      <c r="B71" s="124"/>
      <c r="C71" s="196"/>
      <c r="D71" s="198"/>
      <c r="E71" s="205"/>
      <c r="F71" s="206"/>
      <c r="G71" s="207"/>
    </row>
    <row r="72" spans="1:7" ht="19.5" customHeight="1">
      <c r="A72" s="184"/>
      <c r="B72" s="124"/>
      <c r="C72" s="196" t="s">
        <v>52</v>
      </c>
      <c r="D72" s="198"/>
      <c r="E72" s="205"/>
      <c r="F72" s="206"/>
      <c r="G72" s="207"/>
    </row>
    <row r="73" spans="1:7" ht="19.5" customHeight="1">
      <c r="A73" s="192"/>
      <c r="B73" s="210"/>
      <c r="C73" s="197"/>
      <c r="D73" s="199"/>
      <c r="E73" s="214"/>
      <c r="F73" s="215"/>
      <c r="G73" s="216"/>
    </row>
    <row r="74" spans="1:7" ht="19.5" customHeight="1">
      <c r="A74" s="181">
        <v>8</v>
      </c>
      <c r="B74" s="208"/>
      <c r="C74" s="200" t="s">
        <v>38</v>
      </c>
      <c r="D74" s="201"/>
      <c r="E74" s="202"/>
      <c r="F74" s="203"/>
      <c r="G74" s="204"/>
    </row>
    <row r="75" spans="1:7" ht="19.5" customHeight="1">
      <c r="A75" s="182"/>
      <c r="B75" s="125"/>
      <c r="C75" s="196"/>
      <c r="D75" s="198"/>
      <c r="E75" s="205"/>
      <c r="F75" s="206"/>
      <c r="G75" s="207"/>
    </row>
    <row r="76" spans="1:7" ht="19.5" customHeight="1">
      <c r="A76" s="182"/>
      <c r="B76" s="125"/>
      <c r="C76" s="196" t="s">
        <v>39</v>
      </c>
      <c r="D76" s="198"/>
      <c r="E76" s="205"/>
      <c r="F76" s="206"/>
      <c r="G76" s="207"/>
    </row>
    <row r="77" spans="1:7" ht="19.5" customHeight="1">
      <c r="A77" s="183"/>
      <c r="B77" s="209"/>
      <c r="C77" s="196"/>
      <c r="D77" s="198"/>
      <c r="E77" s="205"/>
      <c r="F77" s="206"/>
      <c r="G77" s="207"/>
    </row>
    <row r="78" spans="1:7" ht="19.5" customHeight="1">
      <c r="A78" s="184"/>
      <c r="B78" s="124"/>
      <c r="C78" s="196" t="s">
        <v>40</v>
      </c>
      <c r="D78" s="198"/>
      <c r="E78" s="205"/>
      <c r="F78" s="206"/>
      <c r="G78" s="207"/>
    </row>
    <row r="79" spans="1:7" ht="19.5" customHeight="1">
      <c r="A79" s="184"/>
      <c r="B79" s="124"/>
      <c r="C79" s="196"/>
      <c r="D79" s="198"/>
      <c r="E79" s="205"/>
      <c r="F79" s="206"/>
      <c r="G79" s="207"/>
    </row>
    <row r="80" spans="1:7" ht="19.5" customHeight="1">
      <c r="A80" s="184"/>
      <c r="B80" s="124"/>
      <c r="C80" s="196" t="s">
        <v>52</v>
      </c>
      <c r="D80" s="198"/>
      <c r="E80" s="205"/>
      <c r="F80" s="206"/>
      <c r="G80" s="207"/>
    </row>
    <row r="81" spans="1:7" ht="19.5" customHeight="1">
      <c r="A81" s="192"/>
      <c r="B81" s="210"/>
      <c r="C81" s="197"/>
      <c r="D81" s="199"/>
      <c r="E81" s="214"/>
      <c r="F81" s="215"/>
      <c r="G81" s="216"/>
    </row>
    <row r="82" spans="2:3" s="10" customFormat="1" ht="18.75" customHeight="1">
      <c r="B82" s="11"/>
      <c r="C82" s="11"/>
    </row>
    <row r="83" spans="2:3" s="10" customFormat="1" ht="18.75" customHeight="1">
      <c r="B83" s="11"/>
      <c r="C83" s="11"/>
    </row>
    <row r="84" spans="2:3" s="10" customFormat="1" ht="18.75" customHeight="1">
      <c r="B84" s="11"/>
      <c r="C84" s="11"/>
    </row>
    <row r="85" spans="2:3" s="10" customFormat="1" ht="18.75" customHeight="1">
      <c r="B85" s="11"/>
      <c r="C85" s="11"/>
    </row>
    <row r="86" spans="2:3" s="10" customFormat="1" ht="18.75" customHeight="1">
      <c r="B86" s="11"/>
      <c r="C86" s="11"/>
    </row>
    <row r="87" spans="2:3" s="10" customFormat="1" ht="18.75" customHeight="1">
      <c r="B87" s="11"/>
      <c r="C87" s="11"/>
    </row>
    <row r="88" spans="2:3" s="10" customFormat="1" ht="18.75" customHeight="1">
      <c r="B88" s="11"/>
      <c r="C88" s="11"/>
    </row>
    <row r="89" spans="2:3" s="10" customFormat="1" ht="18.75" customHeight="1">
      <c r="B89" s="11"/>
      <c r="C89" s="11"/>
    </row>
    <row r="90" spans="2:3" s="10" customFormat="1" ht="18.75" customHeight="1">
      <c r="B90" s="11"/>
      <c r="C90" s="11"/>
    </row>
    <row r="91" spans="2:3" s="10" customFormat="1" ht="18.75" customHeight="1">
      <c r="B91" s="11"/>
      <c r="C91" s="11"/>
    </row>
    <row r="92" spans="2:3" s="10" customFormat="1" ht="18.75" customHeight="1">
      <c r="B92" s="11"/>
      <c r="C92" s="11"/>
    </row>
    <row r="97" spans="2:3" s="10" customFormat="1" ht="13.5" customHeight="1">
      <c r="B97" s="11"/>
      <c r="C97" s="11"/>
    </row>
  </sheetData>
  <sheetProtection/>
  <mergeCells count="155">
    <mergeCell ref="E78:G78"/>
    <mergeCell ref="E79:G79"/>
    <mergeCell ref="E80:G80"/>
    <mergeCell ref="E81:G81"/>
    <mergeCell ref="F7:G7"/>
    <mergeCell ref="E70:G70"/>
    <mergeCell ref="E71:G71"/>
    <mergeCell ref="E72:G72"/>
    <mergeCell ref="E73:G73"/>
    <mergeCell ref="E75:G75"/>
    <mergeCell ref="E76:G76"/>
    <mergeCell ref="E64:G64"/>
    <mergeCell ref="E65:G65"/>
    <mergeCell ref="E66:G66"/>
    <mergeCell ref="E67:G67"/>
    <mergeCell ref="E68:G68"/>
    <mergeCell ref="E69:G69"/>
    <mergeCell ref="E53:G53"/>
    <mergeCell ref="E54:G54"/>
    <mergeCell ref="E55:G55"/>
    <mergeCell ref="E56:G56"/>
    <mergeCell ref="E57:G57"/>
    <mergeCell ref="E63:G63"/>
    <mergeCell ref="E58:G58"/>
    <mergeCell ref="E59:G59"/>
    <mergeCell ref="E60:G60"/>
    <mergeCell ref="E61:G61"/>
    <mergeCell ref="E46:G46"/>
    <mergeCell ref="E47:G47"/>
    <mergeCell ref="E48:G48"/>
    <mergeCell ref="E49:G49"/>
    <mergeCell ref="E51:G51"/>
    <mergeCell ref="E52:G52"/>
    <mergeCell ref="E39:G39"/>
    <mergeCell ref="E40:G40"/>
    <mergeCell ref="E42:G42"/>
    <mergeCell ref="E43:G43"/>
    <mergeCell ref="E44:G44"/>
    <mergeCell ref="E45:G45"/>
    <mergeCell ref="E33:G33"/>
    <mergeCell ref="E34:G34"/>
    <mergeCell ref="E35:G35"/>
    <mergeCell ref="E36:G36"/>
    <mergeCell ref="E37:G37"/>
    <mergeCell ref="E38:G38"/>
    <mergeCell ref="E27:G27"/>
    <mergeCell ref="E28:G28"/>
    <mergeCell ref="E29:G29"/>
    <mergeCell ref="E30:G30"/>
    <mergeCell ref="E31:G31"/>
    <mergeCell ref="E32:G32"/>
    <mergeCell ref="A74:A81"/>
    <mergeCell ref="B74:B81"/>
    <mergeCell ref="E16:G16"/>
    <mergeCell ref="E17:G17"/>
    <mergeCell ref="E18:G18"/>
    <mergeCell ref="E19:G19"/>
    <mergeCell ref="E20:G20"/>
    <mergeCell ref="E21:G21"/>
    <mergeCell ref="E22:G22"/>
    <mergeCell ref="E23:G23"/>
    <mergeCell ref="C48:C49"/>
    <mergeCell ref="C54:C55"/>
    <mergeCell ref="D54:D55"/>
    <mergeCell ref="D70:D71"/>
    <mergeCell ref="C72:C73"/>
    <mergeCell ref="D72:D73"/>
    <mergeCell ref="D48:D49"/>
    <mergeCell ref="D56:D57"/>
    <mergeCell ref="C70:C71"/>
    <mergeCell ref="A17:A24"/>
    <mergeCell ref="B17:B24"/>
    <mergeCell ref="A3:G3"/>
    <mergeCell ref="F5:G5"/>
    <mergeCell ref="A10:G10"/>
    <mergeCell ref="A11:G11"/>
    <mergeCell ref="A13:G13"/>
    <mergeCell ref="C16:D16"/>
    <mergeCell ref="E24:G24"/>
    <mergeCell ref="C17:C18"/>
    <mergeCell ref="C19:C20"/>
    <mergeCell ref="C21:C22"/>
    <mergeCell ref="C23:C24"/>
    <mergeCell ref="D17:D18"/>
    <mergeCell ref="D19:D20"/>
    <mergeCell ref="D21:D22"/>
    <mergeCell ref="D23:D24"/>
    <mergeCell ref="A25:A32"/>
    <mergeCell ref="B25:B32"/>
    <mergeCell ref="C25:C26"/>
    <mergeCell ref="D25:D26"/>
    <mergeCell ref="E25:G25"/>
    <mergeCell ref="E26:G26"/>
    <mergeCell ref="C27:C28"/>
    <mergeCell ref="D27:D28"/>
    <mergeCell ref="C29:C30"/>
    <mergeCell ref="D29:D30"/>
    <mergeCell ref="C31:C32"/>
    <mergeCell ref="D31:D32"/>
    <mergeCell ref="A33:A40"/>
    <mergeCell ref="B33:B40"/>
    <mergeCell ref="C33:C34"/>
    <mergeCell ref="D33:D34"/>
    <mergeCell ref="C35:C36"/>
    <mergeCell ref="D35:D36"/>
    <mergeCell ref="C37:C38"/>
    <mergeCell ref="D37:D38"/>
    <mergeCell ref="C39:C40"/>
    <mergeCell ref="D39:D40"/>
    <mergeCell ref="A42:A49"/>
    <mergeCell ref="B42:B49"/>
    <mergeCell ref="C42:C43"/>
    <mergeCell ref="D42:D43"/>
    <mergeCell ref="C44:C45"/>
    <mergeCell ref="D44:D45"/>
    <mergeCell ref="C46:C47"/>
    <mergeCell ref="D46:D47"/>
    <mergeCell ref="C41:D41"/>
    <mergeCell ref="E41:G41"/>
    <mergeCell ref="A50:A57"/>
    <mergeCell ref="B50:B57"/>
    <mergeCell ref="C50:C51"/>
    <mergeCell ref="D50:D51"/>
    <mergeCell ref="E50:G50"/>
    <mergeCell ref="C52:C53"/>
    <mergeCell ref="D52:D53"/>
    <mergeCell ref="C56:C57"/>
    <mergeCell ref="A58:A65"/>
    <mergeCell ref="B58:B65"/>
    <mergeCell ref="C58:C59"/>
    <mergeCell ref="D58:D59"/>
    <mergeCell ref="C62:C63"/>
    <mergeCell ref="D62:D63"/>
    <mergeCell ref="C60:C61"/>
    <mergeCell ref="D60:D61"/>
    <mergeCell ref="E77:G77"/>
    <mergeCell ref="E62:G62"/>
    <mergeCell ref="C64:C65"/>
    <mergeCell ref="D64:D65"/>
    <mergeCell ref="A66:A73"/>
    <mergeCell ref="B66:B73"/>
    <mergeCell ref="C66:C67"/>
    <mergeCell ref="D66:D67"/>
    <mergeCell ref="C68:C69"/>
    <mergeCell ref="D68:D69"/>
    <mergeCell ref="A15:G15"/>
    <mergeCell ref="C80:C81"/>
    <mergeCell ref="D80:D81"/>
    <mergeCell ref="C74:C75"/>
    <mergeCell ref="D74:D75"/>
    <mergeCell ref="E74:G74"/>
    <mergeCell ref="C76:C77"/>
    <mergeCell ref="D76:D77"/>
    <mergeCell ref="C78:C79"/>
    <mergeCell ref="D78:D79"/>
  </mergeCells>
  <printOptions/>
  <pageMargins left="0.5118110236220472" right="0.1968503937007874" top="0.4724409448818898" bottom="0.6692913385826772" header="0.2755905511811024" footer="0.2362204724409449"/>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M81"/>
  <sheetViews>
    <sheetView showGridLines="0" view="pageBreakPreview" zoomScaleSheetLayoutView="100" zoomScalePageLayoutView="55" workbookViewId="0" topLeftCell="A1">
      <selection activeCell="A23" sqref="A23:D27"/>
    </sheetView>
  </sheetViews>
  <sheetFormatPr defaultColWidth="9.00390625" defaultRowHeight="13.5"/>
  <cols>
    <col min="1" max="1" width="3.00390625" style="71" customWidth="1"/>
    <col min="2" max="2" width="15.375" style="74" customWidth="1"/>
    <col min="3" max="3" width="5.625" style="74" customWidth="1"/>
    <col min="4" max="4" width="20.625" style="71" customWidth="1"/>
    <col min="5" max="5" width="3.625" style="71" customWidth="1"/>
    <col min="6" max="6" width="20.625" style="71" customWidth="1"/>
    <col min="7" max="7" width="20.625" style="74" customWidth="1"/>
    <col min="8" max="8" width="6.625" style="74" customWidth="1"/>
    <col min="9" max="9" width="3.00390625" style="74" customWidth="1"/>
    <col min="10" max="16384" width="9.00390625" style="11" customWidth="1"/>
  </cols>
  <sheetData>
    <row r="1" ht="19.5" customHeight="1">
      <c r="A1" s="73" t="s">
        <v>51</v>
      </c>
    </row>
    <row r="2" ht="15" customHeight="1">
      <c r="A2" s="73"/>
    </row>
    <row r="3" spans="1:9" s="1" customFormat="1" ht="19.5" customHeight="1">
      <c r="A3" s="257" t="s">
        <v>43</v>
      </c>
      <c r="B3" s="257"/>
      <c r="C3" s="257"/>
      <c r="D3" s="257"/>
      <c r="E3" s="257"/>
      <c r="F3" s="257"/>
      <c r="G3" s="257"/>
      <c r="H3" s="257"/>
      <c r="I3" s="257"/>
    </row>
    <row r="4" spans="1:9" s="1" customFormat="1" ht="15" customHeight="1">
      <c r="A4" s="73"/>
      <c r="B4" s="73"/>
      <c r="C4" s="73"/>
      <c r="D4" s="73"/>
      <c r="E4" s="72"/>
      <c r="F4" s="73"/>
      <c r="G4" s="73"/>
      <c r="H4" s="73"/>
      <c r="I4" s="73"/>
    </row>
    <row r="5" spans="1:9" s="1" customFormat="1" ht="19.5" customHeight="1">
      <c r="A5" s="75"/>
      <c r="B5" s="75"/>
      <c r="C5" s="75"/>
      <c r="D5" s="75"/>
      <c r="E5" s="72"/>
      <c r="F5" s="75"/>
      <c r="G5" s="257" t="s">
        <v>6</v>
      </c>
      <c r="H5" s="257"/>
      <c r="I5" s="257"/>
    </row>
    <row r="6" spans="1:9" s="1" customFormat="1" ht="19.5" customHeight="1">
      <c r="A6" s="73" t="s">
        <v>0</v>
      </c>
      <c r="B6" s="73"/>
      <c r="C6" s="73"/>
      <c r="D6" s="73"/>
      <c r="E6" s="72"/>
      <c r="F6" s="73"/>
      <c r="G6" s="73"/>
      <c r="H6" s="73"/>
      <c r="I6" s="73"/>
    </row>
    <row r="7" spans="1:9" s="1" customFormat="1" ht="30" customHeight="1">
      <c r="A7" s="73"/>
      <c r="B7" s="73"/>
      <c r="C7" s="76"/>
      <c r="D7" s="77"/>
      <c r="E7" s="72"/>
      <c r="F7" s="71"/>
      <c r="G7" s="258" t="s">
        <v>44</v>
      </c>
      <c r="H7" s="258"/>
      <c r="I7" s="258"/>
    </row>
    <row r="8" spans="1:13" s="1" customFormat="1" ht="30" customHeight="1">
      <c r="A8" s="73"/>
      <c r="B8" s="73"/>
      <c r="C8" s="76"/>
      <c r="D8" s="78"/>
      <c r="E8" s="71"/>
      <c r="F8" s="73"/>
      <c r="G8" s="62" t="s">
        <v>156</v>
      </c>
      <c r="H8" s="62"/>
      <c r="I8" s="79"/>
      <c r="K8" s="1" t="s">
        <v>165</v>
      </c>
      <c r="M8" s="1" t="s">
        <v>168</v>
      </c>
    </row>
    <row r="9" spans="1:13" s="1" customFormat="1" ht="19.5" customHeight="1">
      <c r="A9" s="80"/>
      <c r="B9" s="80"/>
      <c r="C9" s="80"/>
      <c r="D9" s="80"/>
      <c r="E9" s="81"/>
      <c r="F9" s="80"/>
      <c r="G9" s="73"/>
      <c r="H9" s="73"/>
      <c r="I9" s="73"/>
      <c r="K9" s="1" t="s">
        <v>166</v>
      </c>
      <c r="M9" s="1" t="s">
        <v>169</v>
      </c>
    </row>
    <row r="10" spans="1:13" s="1" customFormat="1" ht="19.5" customHeight="1">
      <c r="A10" s="259" t="s">
        <v>61</v>
      </c>
      <c r="B10" s="259"/>
      <c r="C10" s="259"/>
      <c r="D10" s="259"/>
      <c r="E10" s="259"/>
      <c r="F10" s="259"/>
      <c r="G10" s="259"/>
      <c r="H10" s="259"/>
      <c r="I10" s="259"/>
      <c r="K10" s="1" t="s">
        <v>167</v>
      </c>
      <c r="M10" s="1" t="s">
        <v>170</v>
      </c>
    </row>
    <row r="11" spans="1:13" s="1" customFormat="1" ht="19.5" customHeight="1">
      <c r="A11" s="260" t="s">
        <v>62</v>
      </c>
      <c r="B11" s="260"/>
      <c r="C11" s="260"/>
      <c r="D11" s="260"/>
      <c r="E11" s="260"/>
      <c r="F11" s="260"/>
      <c r="G11" s="260"/>
      <c r="H11" s="260"/>
      <c r="I11" s="260"/>
      <c r="K11" s="1" t="s">
        <v>8</v>
      </c>
      <c r="M11" s="1" t="s">
        <v>8</v>
      </c>
    </row>
    <row r="12" spans="1:9" s="1" customFormat="1" ht="15" customHeight="1">
      <c r="A12" s="257" t="s">
        <v>1</v>
      </c>
      <c r="B12" s="257"/>
      <c r="C12" s="257"/>
      <c r="D12" s="257"/>
      <c r="E12" s="257"/>
      <c r="F12" s="257"/>
      <c r="G12" s="257"/>
      <c r="H12" s="257"/>
      <c r="I12" s="257"/>
    </row>
    <row r="13" spans="1:9" s="1" customFormat="1" ht="19.5" customHeight="1">
      <c r="A13" s="257"/>
      <c r="B13" s="257"/>
      <c r="C13" s="257"/>
      <c r="D13" s="257"/>
      <c r="E13" s="257"/>
      <c r="F13" s="257"/>
      <c r="G13" s="257"/>
      <c r="H13" s="257"/>
      <c r="I13" s="257"/>
    </row>
    <row r="14" spans="1:12" ht="15" customHeight="1" thickBot="1">
      <c r="A14" s="261" t="s">
        <v>60</v>
      </c>
      <c r="B14" s="261"/>
      <c r="C14" s="261"/>
      <c r="D14" s="261"/>
      <c r="E14" s="261"/>
      <c r="F14" s="261"/>
      <c r="G14" s="261"/>
      <c r="H14" s="92"/>
      <c r="K14" s="1"/>
      <c r="L14" s="1"/>
    </row>
    <row r="15" spans="1:13" s="10" customFormat="1" ht="22.5" customHeight="1" thickBot="1">
      <c r="A15" s="246" t="s">
        <v>70</v>
      </c>
      <c r="B15" s="247"/>
      <c r="C15" s="247"/>
      <c r="D15" s="247"/>
      <c r="E15" s="82" t="s">
        <v>45</v>
      </c>
      <c r="F15" s="83" t="s">
        <v>59</v>
      </c>
      <c r="G15" s="84" t="s">
        <v>16</v>
      </c>
      <c r="H15" s="244" t="s">
        <v>20</v>
      </c>
      <c r="I15" s="245"/>
      <c r="K15" s="1"/>
      <c r="L15" s="1"/>
      <c r="M15" s="11"/>
    </row>
    <row r="16" spans="1:12" ht="21" customHeight="1">
      <c r="A16" s="241" t="s">
        <v>79</v>
      </c>
      <c r="B16" s="242"/>
      <c r="C16" s="228" t="s">
        <v>15</v>
      </c>
      <c r="D16" s="228"/>
      <c r="E16" s="85">
        <v>1</v>
      </c>
      <c r="F16" s="93"/>
      <c r="G16" s="64"/>
      <c r="H16" s="97"/>
      <c r="I16" s="100" t="s">
        <v>18</v>
      </c>
      <c r="K16" s="1"/>
      <c r="L16" s="1"/>
    </row>
    <row r="17" spans="1:12" ht="21" customHeight="1">
      <c r="A17" s="229"/>
      <c r="B17" s="230"/>
      <c r="C17" s="233">
        <f>IF(A17="","",(INDEX('サロン事業計画表(様式1‐3）'!B:B,MATCH('サロン実績報告書（様式3‐3）'!A17:A17,'サロン事業計画表(様式1‐3）'!A:A,0))))</f>
      </c>
      <c r="D17" s="234"/>
      <c r="E17" s="86">
        <v>2</v>
      </c>
      <c r="F17" s="94"/>
      <c r="G17" s="60"/>
      <c r="H17" s="98"/>
      <c r="I17" s="101" t="s">
        <v>18</v>
      </c>
      <c r="K17" s="1"/>
      <c r="L17" s="1"/>
    </row>
    <row r="18" spans="1:12" ht="21" customHeight="1">
      <c r="A18" s="231"/>
      <c r="B18" s="232"/>
      <c r="C18" s="235"/>
      <c r="D18" s="236"/>
      <c r="E18" s="86">
        <v>3</v>
      </c>
      <c r="F18" s="94"/>
      <c r="G18" s="60"/>
      <c r="H18" s="98"/>
      <c r="I18" s="101" t="s">
        <v>18</v>
      </c>
      <c r="K18" s="1"/>
      <c r="L18" s="1"/>
    </row>
    <row r="19" spans="1:12" ht="21" customHeight="1">
      <c r="A19" s="219" t="s">
        <v>163</v>
      </c>
      <c r="B19" s="220"/>
      <c r="C19" s="221" t="s">
        <v>164</v>
      </c>
      <c r="D19" s="220"/>
      <c r="E19" s="86">
        <v>4</v>
      </c>
      <c r="F19" s="59"/>
      <c r="G19" s="60"/>
      <c r="H19" s="98"/>
      <c r="I19" s="101" t="s">
        <v>18</v>
      </c>
      <c r="K19" s="1"/>
      <c r="L19" s="1"/>
    </row>
    <row r="20" spans="1:12" ht="21" customHeight="1">
      <c r="A20" s="222"/>
      <c r="B20" s="223"/>
      <c r="C20" s="237"/>
      <c r="D20" s="238"/>
      <c r="E20" s="86">
        <v>5</v>
      </c>
      <c r="F20" s="59"/>
      <c r="G20" s="60"/>
      <c r="H20" s="98"/>
      <c r="I20" s="101" t="s">
        <v>18</v>
      </c>
      <c r="K20" s="1"/>
      <c r="L20" s="1"/>
    </row>
    <row r="21" spans="1:12" ht="21" customHeight="1">
      <c r="A21" s="224"/>
      <c r="B21" s="225"/>
      <c r="C21" s="239"/>
      <c r="D21" s="240"/>
      <c r="E21" s="86">
        <v>6</v>
      </c>
      <c r="F21" s="59"/>
      <c r="G21" s="60"/>
      <c r="H21" s="98"/>
      <c r="I21" s="101" t="s">
        <v>18</v>
      </c>
      <c r="K21" s="1"/>
      <c r="L21" s="1"/>
    </row>
    <row r="22" spans="1:12" ht="21" customHeight="1">
      <c r="A22" s="226" t="s">
        <v>52</v>
      </c>
      <c r="B22" s="227"/>
      <c r="C22" s="227"/>
      <c r="D22" s="227"/>
      <c r="E22" s="86">
        <v>7</v>
      </c>
      <c r="F22" s="59"/>
      <c r="G22" s="60"/>
      <c r="H22" s="98"/>
      <c r="I22" s="101" t="s">
        <v>18</v>
      </c>
      <c r="K22" s="1"/>
      <c r="L22" s="1"/>
    </row>
    <row r="23" spans="1:12" ht="21" customHeight="1">
      <c r="A23" s="248"/>
      <c r="B23" s="249"/>
      <c r="C23" s="249"/>
      <c r="D23" s="250"/>
      <c r="E23" s="86">
        <v>8</v>
      </c>
      <c r="F23" s="59"/>
      <c r="G23" s="60"/>
      <c r="H23" s="98"/>
      <c r="I23" s="101" t="s">
        <v>18</v>
      </c>
      <c r="K23" s="1"/>
      <c r="L23" s="1"/>
    </row>
    <row r="24" spans="1:12" ht="21" customHeight="1">
      <c r="A24" s="251"/>
      <c r="B24" s="252"/>
      <c r="C24" s="252"/>
      <c r="D24" s="253"/>
      <c r="E24" s="86">
        <v>9</v>
      </c>
      <c r="F24" s="61"/>
      <c r="G24" s="60"/>
      <c r="H24" s="98"/>
      <c r="I24" s="101" t="s">
        <v>18</v>
      </c>
      <c r="K24" s="1"/>
      <c r="L24" s="1"/>
    </row>
    <row r="25" spans="1:12" ht="21" customHeight="1">
      <c r="A25" s="251"/>
      <c r="B25" s="252"/>
      <c r="C25" s="252"/>
      <c r="D25" s="253"/>
      <c r="E25" s="86">
        <v>10</v>
      </c>
      <c r="F25" s="61"/>
      <c r="G25" s="60"/>
      <c r="H25" s="98"/>
      <c r="I25" s="101" t="s">
        <v>18</v>
      </c>
      <c r="K25" s="1"/>
      <c r="L25" s="1"/>
    </row>
    <row r="26" spans="1:12" ht="21" customHeight="1">
      <c r="A26" s="251"/>
      <c r="B26" s="252"/>
      <c r="C26" s="252"/>
      <c r="D26" s="253"/>
      <c r="E26" s="86">
        <v>11</v>
      </c>
      <c r="F26" s="61"/>
      <c r="G26" s="60"/>
      <c r="H26" s="98"/>
      <c r="I26" s="101" t="s">
        <v>18</v>
      </c>
      <c r="K26" s="1"/>
      <c r="L26" s="1"/>
    </row>
    <row r="27" spans="1:12" ht="21" customHeight="1" thickBot="1">
      <c r="A27" s="254"/>
      <c r="B27" s="255"/>
      <c r="C27" s="255"/>
      <c r="D27" s="256"/>
      <c r="E27" s="87">
        <v>12</v>
      </c>
      <c r="F27" s="65"/>
      <c r="G27" s="66"/>
      <c r="H27" s="99"/>
      <c r="I27" s="102" t="s">
        <v>18</v>
      </c>
      <c r="K27" s="1"/>
      <c r="L27" s="1"/>
    </row>
    <row r="28" spans="1:12" ht="21" customHeight="1">
      <c r="A28" s="241" t="s">
        <v>79</v>
      </c>
      <c r="B28" s="242"/>
      <c r="C28" s="228" t="s">
        <v>15</v>
      </c>
      <c r="D28" s="228"/>
      <c r="E28" s="85">
        <v>1</v>
      </c>
      <c r="F28" s="93"/>
      <c r="G28" s="64"/>
      <c r="H28" s="97"/>
      <c r="I28" s="100" t="s">
        <v>18</v>
      </c>
      <c r="K28" s="1"/>
      <c r="L28" s="1"/>
    </row>
    <row r="29" spans="1:12" ht="21" customHeight="1">
      <c r="A29" s="229"/>
      <c r="B29" s="230"/>
      <c r="C29" s="233">
        <f>IF(A29="","",(INDEX('サロン事業計画表(様式1‐3）'!B:B,MATCH('サロン実績報告書（様式3‐3）'!A29:A29,'サロン事業計画表(様式1‐3）'!A:A,0))))</f>
      </c>
      <c r="D29" s="234"/>
      <c r="E29" s="86">
        <v>2</v>
      </c>
      <c r="F29" s="94"/>
      <c r="G29" s="60"/>
      <c r="H29" s="98"/>
      <c r="I29" s="101" t="s">
        <v>18</v>
      </c>
      <c r="K29" s="1"/>
      <c r="L29" s="1"/>
    </row>
    <row r="30" spans="1:9" ht="21" customHeight="1">
      <c r="A30" s="231"/>
      <c r="B30" s="232"/>
      <c r="C30" s="235"/>
      <c r="D30" s="236"/>
      <c r="E30" s="86">
        <v>3</v>
      </c>
      <c r="F30" s="94"/>
      <c r="G30" s="60"/>
      <c r="H30" s="98"/>
      <c r="I30" s="101" t="s">
        <v>18</v>
      </c>
    </row>
    <row r="31" spans="1:9" ht="21" customHeight="1">
      <c r="A31" s="219" t="s">
        <v>163</v>
      </c>
      <c r="B31" s="220"/>
      <c r="C31" s="221" t="s">
        <v>164</v>
      </c>
      <c r="D31" s="220"/>
      <c r="E31" s="86">
        <v>4</v>
      </c>
      <c r="F31" s="94"/>
      <c r="G31" s="60"/>
      <c r="H31" s="98"/>
      <c r="I31" s="101" t="s">
        <v>18</v>
      </c>
    </row>
    <row r="32" spans="1:9" ht="21" customHeight="1">
      <c r="A32" s="222"/>
      <c r="B32" s="223"/>
      <c r="C32" s="237"/>
      <c r="D32" s="238"/>
      <c r="E32" s="86">
        <v>5</v>
      </c>
      <c r="F32" s="59"/>
      <c r="G32" s="60"/>
      <c r="H32" s="98"/>
      <c r="I32" s="101" t="s">
        <v>18</v>
      </c>
    </row>
    <row r="33" spans="1:9" ht="21" customHeight="1">
      <c r="A33" s="224"/>
      <c r="B33" s="225"/>
      <c r="C33" s="239"/>
      <c r="D33" s="240"/>
      <c r="E33" s="86">
        <v>6</v>
      </c>
      <c r="F33" s="59"/>
      <c r="G33" s="60"/>
      <c r="H33" s="98"/>
      <c r="I33" s="101" t="s">
        <v>18</v>
      </c>
    </row>
    <row r="34" spans="1:9" ht="21" customHeight="1">
      <c r="A34" s="226" t="s">
        <v>52</v>
      </c>
      <c r="B34" s="227"/>
      <c r="C34" s="227"/>
      <c r="D34" s="227"/>
      <c r="E34" s="86">
        <v>7</v>
      </c>
      <c r="F34" s="59"/>
      <c r="G34" s="60"/>
      <c r="H34" s="98"/>
      <c r="I34" s="101" t="s">
        <v>18</v>
      </c>
    </row>
    <row r="35" spans="1:9" ht="21" customHeight="1">
      <c r="A35" s="248"/>
      <c r="B35" s="249"/>
      <c r="C35" s="249"/>
      <c r="D35" s="250"/>
      <c r="E35" s="86">
        <v>8</v>
      </c>
      <c r="F35" s="59"/>
      <c r="G35" s="60"/>
      <c r="H35" s="98"/>
      <c r="I35" s="101" t="s">
        <v>18</v>
      </c>
    </row>
    <row r="36" spans="1:9" ht="21" customHeight="1">
      <c r="A36" s="251"/>
      <c r="B36" s="252"/>
      <c r="C36" s="252"/>
      <c r="D36" s="253"/>
      <c r="E36" s="86">
        <v>9</v>
      </c>
      <c r="F36" s="61"/>
      <c r="G36" s="60"/>
      <c r="H36" s="98"/>
      <c r="I36" s="101" t="s">
        <v>18</v>
      </c>
    </row>
    <row r="37" spans="1:9" ht="21" customHeight="1">
      <c r="A37" s="251"/>
      <c r="B37" s="252"/>
      <c r="C37" s="252"/>
      <c r="D37" s="253"/>
      <c r="E37" s="86">
        <v>10</v>
      </c>
      <c r="F37" s="61"/>
      <c r="G37" s="60"/>
      <c r="H37" s="98"/>
      <c r="I37" s="101" t="s">
        <v>18</v>
      </c>
    </row>
    <row r="38" spans="1:9" ht="21" customHeight="1">
      <c r="A38" s="251"/>
      <c r="B38" s="252"/>
      <c r="C38" s="252"/>
      <c r="D38" s="253"/>
      <c r="E38" s="86">
        <v>11</v>
      </c>
      <c r="F38" s="61"/>
      <c r="G38" s="60"/>
      <c r="H38" s="98"/>
      <c r="I38" s="101" t="s">
        <v>18</v>
      </c>
    </row>
    <row r="39" spans="1:9" ht="21.75" customHeight="1" thickBot="1">
      <c r="A39" s="254"/>
      <c r="B39" s="255"/>
      <c r="C39" s="255"/>
      <c r="D39" s="256"/>
      <c r="E39" s="87">
        <v>12</v>
      </c>
      <c r="F39" s="65"/>
      <c r="G39" s="66"/>
      <c r="H39" s="99"/>
      <c r="I39" s="102" t="s">
        <v>18</v>
      </c>
    </row>
    <row r="40" spans="1:9" ht="21" customHeight="1">
      <c r="A40" s="218" t="s">
        <v>160</v>
      </c>
      <c r="B40" s="218"/>
      <c r="C40" s="218"/>
      <c r="D40" s="218"/>
      <c r="E40" s="218"/>
      <c r="F40" s="218"/>
      <c r="G40" s="218"/>
      <c r="H40" s="218"/>
      <c r="I40" s="218"/>
    </row>
    <row r="41" spans="1:9" ht="21" customHeight="1">
      <c r="A41" s="243"/>
      <c r="B41" s="243"/>
      <c r="C41" s="243"/>
      <c r="D41" s="243"/>
      <c r="E41" s="243"/>
      <c r="F41" s="243"/>
      <c r="G41" s="243"/>
      <c r="H41" s="243"/>
      <c r="I41" s="243"/>
    </row>
    <row r="42" spans="1:9" ht="14.25" customHeight="1" thickBot="1">
      <c r="A42" s="88"/>
      <c r="B42" s="88"/>
      <c r="C42" s="88"/>
      <c r="D42" s="88"/>
      <c r="E42" s="89"/>
      <c r="F42" s="88"/>
      <c r="G42" s="90"/>
      <c r="H42" s="90" t="s">
        <v>161</v>
      </c>
      <c r="I42" s="90">
        <v>2</v>
      </c>
    </row>
    <row r="43" spans="1:9" s="10" customFormat="1" ht="22.5" customHeight="1" thickBot="1">
      <c r="A43" s="246" t="s">
        <v>70</v>
      </c>
      <c r="B43" s="247"/>
      <c r="C43" s="247"/>
      <c r="D43" s="247"/>
      <c r="E43" s="82" t="s">
        <v>45</v>
      </c>
      <c r="F43" s="83" t="s">
        <v>59</v>
      </c>
      <c r="G43" s="84" t="s">
        <v>16</v>
      </c>
      <c r="H43" s="244" t="s">
        <v>20</v>
      </c>
      <c r="I43" s="245"/>
    </row>
    <row r="44" spans="1:9" ht="21" customHeight="1">
      <c r="A44" s="241" t="s">
        <v>79</v>
      </c>
      <c r="B44" s="242"/>
      <c r="C44" s="228" t="s">
        <v>15</v>
      </c>
      <c r="D44" s="228"/>
      <c r="E44" s="85">
        <v>1</v>
      </c>
      <c r="F44" s="93"/>
      <c r="G44" s="64"/>
      <c r="H44" s="97"/>
      <c r="I44" s="101" t="s">
        <v>18</v>
      </c>
    </row>
    <row r="45" spans="1:9" ht="21" customHeight="1">
      <c r="A45" s="229"/>
      <c r="B45" s="230"/>
      <c r="C45" s="233">
        <f>IF(A45="","",(INDEX('サロン事業計画表(様式1‐3）'!B:B,MATCH('サロン実績報告書（様式3‐3）'!A45:A45,'サロン事業計画表(様式1‐3）'!A:A,0))))</f>
      </c>
      <c r="D45" s="234"/>
      <c r="E45" s="86">
        <v>2</v>
      </c>
      <c r="F45" s="94"/>
      <c r="G45" s="60"/>
      <c r="H45" s="98"/>
      <c r="I45" s="101" t="s">
        <v>18</v>
      </c>
    </row>
    <row r="46" spans="1:9" ht="21" customHeight="1">
      <c r="A46" s="231"/>
      <c r="B46" s="232"/>
      <c r="C46" s="235"/>
      <c r="D46" s="236"/>
      <c r="E46" s="86">
        <v>3</v>
      </c>
      <c r="F46" s="94"/>
      <c r="G46" s="60"/>
      <c r="H46" s="98"/>
      <c r="I46" s="101" t="s">
        <v>18</v>
      </c>
    </row>
    <row r="47" spans="1:9" ht="21" customHeight="1">
      <c r="A47" s="219" t="s">
        <v>163</v>
      </c>
      <c r="B47" s="220"/>
      <c r="C47" s="221" t="s">
        <v>164</v>
      </c>
      <c r="D47" s="220"/>
      <c r="E47" s="86">
        <v>4</v>
      </c>
      <c r="F47" s="94"/>
      <c r="G47" s="60"/>
      <c r="H47" s="98"/>
      <c r="I47" s="101" t="s">
        <v>18</v>
      </c>
    </row>
    <row r="48" spans="1:9" ht="21" customHeight="1">
      <c r="A48" s="222"/>
      <c r="B48" s="223"/>
      <c r="C48" s="237"/>
      <c r="D48" s="238"/>
      <c r="E48" s="86">
        <v>5</v>
      </c>
      <c r="F48" s="94"/>
      <c r="G48" s="60"/>
      <c r="H48" s="98"/>
      <c r="I48" s="101" t="s">
        <v>18</v>
      </c>
    </row>
    <row r="49" spans="1:9" ht="21" customHeight="1">
      <c r="A49" s="224"/>
      <c r="B49" s="225"/>
      <c r="C49" s="239"/>
      <c r="D49" s="240"/>
      <c r="E49" s="86">
        <v>6</v>
      </c>
      <c r="F49" s="59"/>
      <c r="G49" s="60"/>
      <c r="H49" s="98"/>
      <c r="I49" s="101" t="s">
        <v>18</v>
      </c>
    </row>
    <row r="50" spans="1:9" ht="21" customHeight="1">
      <c r="A50" s="226" t="s">
        <v>52</v>
      </c>
      <c r="B50" s="227"/>
      <c r="C50" s="227"/>
      <c r="D50" s="227"/>
      <c r="E50" s="86">
        <v>7</v>
      </c>
      <c r="F50" s="59"/>
      <c r="G50" s="60"/>
      <c r="H50" s="98"/>
      <c r="I50" s="101" t="s">
        <v>18</v>
      </c>
    </row>
    <row r="51" spans="1:9" ht="21" customHeight="1">
      <c r="A51" s="248"/>
      <c r="B51" s="249"/>
      <c r="C51" s="249"/>
      <c r="D51" s="250"/>
      <c r="E51" s="86">
        <v>8</v>
      </c>
      <c r="F51" s="59"/>
      <c r="G51" s="60"/>
      <c r="H51" s="98"/>
      <c r="I51" s="101" t="s">
        <v>18</v>
      </c>
    </row>
    <row r="52" spans="1:9" ht="21" customHeight="1">
      <c r="A52" s="251"/>
      <c r="B52" s="252"/>
      <c r="C52" s="252"/>
      <c r="D52" s="253"/>
      <c r="E52" s="86">
        <v>9</v>
      </c>
      <c r="F52" s="61"/>
      <c r="G52" s="60"/>
      <c r="H52" s="98"/>
      <c r="I52" s="101" t="s">
        <v>18</v>
      </c>
    </row>
    <row r="53" spans="1:9" ht="21" customHeight="1">
      <c r="A53" s="251"/>
      <c r="B53" s="252"/>
      <c r="C53" s="252"/>
      <c r="D53" s="253"/>
      <c r="E53" s="86">
        <v>10</v>
      </c>
      <c r="F53" s="61"/>
      <c r="G53" s="60"/>
      <c r="H53" s="98"/>
      <c r="I53" s="101" t="s">
        <v>18</v>
      </c>
    </row>
    <row r="54" spans="1:9" ht="21" customHeight="1">
      <c r="A54" s="251"/>
      <c r="B54" s="252"/>
      <c r="C54" s="252"/>
      <c r="D54" s="253"/>
      <c r="E54" s="86">
        <v>11</v>
      </c>
      <c r="F54" s="61"/>
      <c r="G54" s="60"/>
      <c r="H54" s="98"/>
      <c r="I54" s="101" t="s">
        <v>18</v>
      </c>
    </row>
    <row r="55" spans="1:9" ht="21" customHeight="1" thickBot="1">
      <c r="A55" s="254"/>
      <c r="B55" s="255"/>
      <c r="C55" s="255"/>
      <c r="D55" s="256"/>
      <c r="E55" s="87">
        <v>12</v>
      </c>
      <c r="F55" s="65"/>
      <c r="G55" s="66"/>
      <c r="H55" s="99"/>
      <c r="I55" s="102" t="s">
        <v>18</v>
      </c>
    </row>
    <row r="56" spans="1:9" ht="21" customHeight="1">
      <c r="A56" s="241" t="s">
        <v>79</v>
      </c>
      <c r="B56" s="242"/>
      <c r="C56" s="228" t="s">
        <v>15</v>
      </c>
      <c r="D56" s="228"/>
      <c r="E56" s="85">
        <v>1</v>
      </c>
      <c r="F56" s="93"/>
      <c r="G56" s="64"/>
      <c r="H56" s="97"/>
      <c r="I56" s="100" t="s">
        <v>18</v>
      </c>
    </row>
    <row r="57" spans="1:9" ht="21" customHeight="1">
      <c r="A57" s="229"/>
      <c r="B57" s="230"/>
      <c r="C57" s="233">
        <f>IF(A57="","",(INDEX('サロン事業計画表(様式1‐3）'!B:B,MATCH('サロン実績報告書（様式3‐3）'!A57:A57,'サロン事業計画表(様式1‐3）'!A:A,0))))</f>
      </c>
      <c r="D57" s="234"/>
      <c r="E57" s="86">
        <v>2</v>
      </c>
      <c r="F57" s="94"/>
      <c r="G57" s="60"/>
      <c r="H57" s="98"/>
      <c r="I57" s="101" t="s">
        <v>18</v>
      </c>
    </row>
    <row r="58" spans="1:9" ht="21" customHeight="1">
      <c r="A58" s="231"/>
      <c r="B58" s="232"/>
      <c r="C58" s="235"/>
      <c r="D58" s="236"/>
      <c r="E58" s="86">
        <v>3</v>
      </c>
      <c r="F58" s="94"/>
      <c r="G58" s="60"/>
      <c r="H58" s="98"/>
      <c r="I58" s="101" t="s">
        <v>18</v>
      </c>
    </row>
    <row r="59" spans="1:9" ht="21" customHeight="1">
      <c r="A59" s="219" t="s">
        <v>163</v>
      </c>
      <c r="B59" s="220"/>
      <c r="C59" s="221" t="s">
        <v>164</v>
      </c>
      <c r="D59" s="220"/>
      <c r="E59" s="86">
        <v>4</v>
      </c>
      <c r="F59" s="94"/>
      <c r="G59" s="60"/>
      <c r="H59" s="98"/>
      <c r="I59" s="101" t="s">
        <v>18</v>
      </c>
    </row>
    <row r="60" spans="1:9" ht="21" customHeight="1">
      <c r="A60" s="222"/>
      <c r="B60" s="223"/>
      <c r="C60" s="237"/>
      <c r="D60" s="238"/>
      <c r="E60" s="86">
        <v>5</v>
      </c>
      <c r="F60" s="94"/>
      <c r="G60" s="60"/>
      <c r="H60" s="98"/>
      <c r="I60" s="101" t="s">
        <v>18</v>
      </c>
    </row>
    <row r="61" spans="1:9" ht="21" customHeight="1">
      <c r="A61" s="224"/>
      <c r="B61" s="225"/>
      <c r="C61" s="239"/>
      <c r="D61" s="240"/>
      <c r="E61" s="86">
        <v>6</v>
      </c>
      <c r="F61" s="94"/>
      <c r="G61" s="60"/>
      <c r="H61" s="98"/>
      <c r="I61" s="101" t="s">
        <v>18</v>
      </c>
    </row>
    <row r="62" spans="1:9" ht="21" customHeight="1">
      <c r="A62" s="226" t="s">
        <v>52</v>
      </c>
      <c r="B62" s="227"/>
      <c r="C62" s="227"/>
      <c r="D62" s="227"/>
      <c r="E62" s="86">
        <v>7</v>
      </c>
      <c r="F62" s="94"/>
      <c r="G62" s="60"/>
      <c r="H62" s="98"/>
      <c r="I62" s="101" t="s">
        <v>18</v>
      </c>
    </row>
    <row r="63" spans="1:9" ht="21" customHeight="1">
      <c r="A63" s="248"/>
      <c r="B63" s="249"/>
      <c r="C63" s="249"/>
      <c r="D63" s="250"/>
      <c r="E63" s="86">
        <v>8</v>
      </c>
      <c r="F63" s="94"/>
      <c r="G63" s="60"/>
      <c r="H63" s="98"/>
      <c r="I63" s="101" t="s">
        <v>18</v>
      </c>
    </row>
    <row r="64" spans="1:9" ht="21" customHeight="1">
      <c r="A64" s="251"/>
      <c r="B64" s="252"/>
      <c r="C64" s="252"/>
      <c r="D64" s="253"/>
      <c r="E64" s="86">
        <v>9</v>
      </c>
      <c r="F64" s="95"/>
      <c r="G64" s="60"/>
      <c r="H64" s="98"/>
      <c r="I64" s="101" t="s">
        <v>18</v>
      </c>
    </row>
    <row r="65" spans="1:9" ht="21" customHeight="1">
      <c r="A65" s="251"/>
      <c r="B65" s="252"/>
      <c r="C65" s="252"/>
      <c r="D65" s="253"/>
      <c r="E65" s="86">
        <v>10</v>
      </c>
      <c r="F65" s="95"/>
      <c r="G65" s="60"/>
      <c r="H65" s="98"/>
      <c r="I65" s="101" t="s">
        <v>18</v>
      </c>
    </row>
    <row r="66" spans="1:9" ht="21" customHeight="1">
      <c r="A66" s="251"/>
      <c r="B66" s="252"/>
      <c r="C66" s="252"/>
      <c r="D66" s="253"/>
      <c r="E66" s="86">
        <v>11</v>
      </c>
      <c r="F66" s="95"/>
      <c r="G66" s="60"/>
      <c r="H66" s="98"/>
      <c r="I66" s="101" t="s">
        <v>18</v>
      </c>
    </row>
    <row r="67" spans="1:9" ht="21" customHeight="1" thickBot="1">
      <c r="A67" s="254"/>
      <c r="B67" s="255"/>
      <c r="C67" s="255"/>
      <c r="D67" s="256"/>
      <c r="E67" s="87">
        <v>12</v>
      </c>
      <c r="F67" s="96"/>
      <c r="G67" s="66"/>
      <c r="H67" s="99"/>
      <c r="I67" s="102" t="s">
        <v>18</v>
      </c>
    </row>
    <row r="68" spans="1:9" ht="21" customHeight="1">
      <c r="A68" s="241" t="s">
        <v>79</v>
      </c>
      <c r="B68" s="242"/>
      <c r="C68" s="228" t="s">
        <v>15</v>
      </c>
      <c r="D68" s="228"/>
      <c r="E68" s="85">
        <v>1</v>
      </c>
      <c r="F68" s="63"/>
      <c r="G68" s="64"/>
      <c r="H68" s="97"/>
      <c r="I68" s="100" t="s">
        <v>18</v>
      </c>
    </row>
    <row r="69" spans="1:9" ht="21" customHeight="1">
      <c r="A69" s="229"/>
      <c r="B69" s="230"/>
      <c r="C69" s="233">
        <f>IF(A69="","",(INDEX('サロン事業計画表(様式1‐3）'!B:B,MATCH('サロン実績報告書（様式3‐3）'!A69:A69,'サロン事業計画表(様式1‐3）'!A:A,0))))</f>
      </c>
      <c r="D69" s="234"/>
      <c r="E69" s="86">
        <v>2</v>
      </c>
      <c r="F69" s="59"/>
      <c r="G69" s="60"/>
      <c r="H69" s="98"/>
      <c r="I69" s="101" t="s">
        <v>18</v>
      </c>
    </row>
    <row r="70" spans="1:9" ht="21" customHeight="1">
      <c r="A70" s="231"/>
      <c r="B70" s="232"/>
      <c r="C70" s="235"/>
      <c r="D70" s="236"/>
      <c r="E70" s="86">
        <v>3</v>
      </c>
      <c r="F70" s="59"/>
      <c r="G70" s="60"/>
      <c r="H70" s="98"/>
      <c r="I70" s="101" t="s">
        <v>18</v>
      </c>
    </row>
    <row r="71" spans="1:9" ht="21" customHeight="1">
      <c r="A71" s="219" t="s">
        <v>163</v>
      </c>
      <c r="B71" s="220"/>
      <c r="C71" s="221" t="s">
        <v>164</v>
      </c>
      <c r="D71" s="220"/>
      <c r="E71" s="86">
        <v>4</v>
      </c>
      <c r="F71" s="59"/>
      <c r="G71" s="60"/>
      <c r="H71" s="98"/>
      <c r="I71" s="101" t="s">
        <v>18</v>
      </c>
    </row>
    <row r="72" spans="1:9" ht="21" customHeight="1">
      <c r="A72" s="222"/>
      <c r="B72" s="223"/>
      <c r="C72" s="237"/>
      <c r="D72" s="238"/>
      <c r="E72" s="86">
        <v>5</v>
      </c>
      <c r="F72" s="59"/>
      <c r="G72" s="60"/>
      <c r="H72" s="98"/>
      <c r="I72" s="101" t="s">
        <v>18</v>
      </c>
    </row>
    <row r="73" spans="1:9" ht="21" customHeight="1">
      <c r="A73" s="224"/>
      <c r="B73" s="225"/>
      <c r="C73" s="239"/>
      <c r="D73" s="240"/>
      <c r="E73" s="86">
        <v>6</v>
      </c>
      <c r="F73" s="59"/>
      <c r="G73" s="60"/>
      <c r="H73" s="98"/>
      <c r="I73" s="101" t="s">
        <v>18</v>
      </c>
    </row>
    <row r="74" spans="1:9" ht="21" customHeight="1">
      <c r="A74" s="226" t="s">
        <v>52</v>
      </c>
      <c r="B74" s="227"/>
      <c r="C74" s="227"/>
      <c r="D74" s="227"/>
      <c r="E74" s="86">
        <v>7</v>
      </c>
      <c r="F74" s="59"/>
      <c r="G74" s="60"/>
      <c r="H74" s="98"/>
      <c r="I74" s="101" t="s">
        <v>18</v>
      </c>
    </row>
    <row r="75" spans="1:9" ht="21" customHeight="1">
      <c r="A75" s="248"/>
      <c r="B75" s="249"/>
      <c r="C75" s="249"/>
      <c r="D75" s="250"/>
      <c r="E75" s="86">
        <v>8</v>
      </c>
      <c r="F75" s="59"/>
      <c r="G75" s="60"/>
      <c r="H75" s="98"/>
      <c r="I75" s="101" t="s">
        <v>18</v>
      </c>
    </row>
    <row r="76" spans="1:9" ht="21" customHeight="1">
      <c r="A76" s="251"/>
      <c r="B76" s="252"/>
      <c r="C76" s="252"/>
      <c r="D76" s="253"/>
      <c r="E76" s="86">
        <v>9</v>
      </c>
      <c r="F76" s="61"/>
      <c r="G76" s="60"/>
      <c r="H76" s="98"/>
      <c r="I76" s="101" t="s">
        <v>18</v>
      </c>
    </row>
    <row r="77" spans="1:9" ht="21" customHeight="1">
      <c r="A77" s="251"/>
      <c r="B77" s="252"/>
      <c r="C77" s="252"/>
      <c r="D77" s="253"/>
      <c r="E77" s="86">
        <v>10</v>
      </c>
      <c r="F77" s="61"/>
      <c r="G77" s="60"/>
      <c r="H77" s="98"/>
      <c r="I77" s="101" t="s">
        <v>18</v>
      </c>
    </row>
    <row r="78" spans="1:9" ht="21" customHeight="1">
      <c r="A78" s="251"/>
      <c r="B78" s="252"/>
      <c r="C78" s="252"/>
      <c r="D78" s="253"/>
      <c r="E78" s="86">
        <v>11</v>
      </c>
      <c r="F78" s="61"/>
      <c r="G78" s="60"/>
      <c r="H78" s="98"/>
      <c r="I78" s="101" t="s">
        <v>18</v>
      </c>
    </row>
    <row r="79" spans="1:9" ht="21" customHeight="1" thickBot="1">
      <c r="A79" s="254"/>
      <c r="B79" s="255"/>
      <c r="C79" s="255"/>
      <c r="D79" s="256"/>
      <c r="E79" s="87">
        <v>12</v>
      </c>
      <c r="F79" s="65"/>
      <c r="G79" s="66"/>
      <c r="H79" s="99"/>
      <c r="I79" s="102" t="s">
        <v>18</v>
      </c>
    </row>
    <row r="80" spans="1:9" ht="13.5" customHeight="1">
      <c r="A80" s="218" t="s">
        <v>153</v>
      </c>
      <c r="B80" s="218"/>
      <c r="C80" s="218"/>
      <c r="D80" s="218"/>
      <c r="E80" s="218"/>
      <c r="F80" s="218"/>
      <c r="G80" s="218"/>
      <c r="H80" s="218"/>
      <c r="I80" s="218"/>
    </row>
    <row r="81" ht="13.5">
      <c r="A81" s="91" t="s">
        <v>159</v>
      </c>
    </row>
  </sheetData>
  <sheetProtection/>
  <mergeCells count="63">
    <mergeCell ref="A63:D67"/>
    <mergeCell ref="A75:D79"/>
    <mergeCell ref="A28:B28"/>
    <mergeCell ref="A50:D50"/>
    <mergeCell ref="A44:B44"/>
    <mergeCell ref="A31:B31"/>
    <mergeCell ref="C31:D31"/>
    <mergeCell ref="A14:G14"/>
    <mergeCell ref="C16:D16"/>
    <mergeCell ref="A16:B16"/>
    <mergeCell ref="A32:B33"/>
    <mergeCell ref="H15:I15"/>
    <mergeCell ref="A51:D55"/>
    <mergeCell ref="A3:I3"/>
    <mergeCell ref="G5:I5"/>
    <mergeCell ref="G7:I7"/>
    <mergeCell ref="A10:I10"/>
    <mergeCell ref="A11:I11"/>
    <mergeCell ref="A12:I13"/>
    <mergeCell ref="A15:D15"/>
    <mergeCell ref="A43:D43"/>
    <mergeCell ref="A47:B47"/>
    <mergeCell ref="C47:D47"/>
    <mergeCell ref="A29:B30"/>
    <mergeCell ref="C29:D30"/>
    <mergeCell ref="A17:B18"/>
    <mergeCell ref="A23:D27"/>
    <mergeCell ref="A35:D39"/>
    <mergeCell ref="C17:D18"/>
    <mergeCell ref="C20:D21"/>
    <mergeCell ref="C60:D61"/>
    <mergeCell ref="C56:D56"/>
    <mergeCell ref="A57:B58"/>
    <mergeCell ref="C57:D58"/>
    <mergeCell ref="A22:D22"/>
    <mergeCell ref="A19:B19"/>
    <mergeCell ref="H43:I43"/>
    <mergeCell ref="C19:D19"/>
    <mergeCell ref="C28:D28"/>
    <mergeCell ref="A34:D34"/>
    <mergeCell ref="A48:B49"/>
    <mergeCell ref="C48:D49"/>
    <mergeCell ref="A20:B21"/>
    <mergeCell ref="A68:B68"/>
    <mergeCell ref="C68:D68"/>
    <mergeCell ref="A69:B70"/>
    <mergeCell ref="A56:B56"/>
    <mergeCell ref="C69:D70"/>
    <mergeCell ref="C32:D33"/>
    <mergeCell ref="A40:I41"/>
    <mergeCell ref="A59:B59"/>
    <mergeCell ref="C59:D59"/>
    <mergeCell ref="A60:B61"/>
    <mergeCell ref="A80:I80"/>
    <mergeCell ref="A71:B71"/>
    <mergeCell ref="C71:D71"/>
    <mergeCell ref="A72:B73"/>
    <mergeCell ref="A62:D62"/>
    <mergeCell ref="C44:D44"/>
    <mergeCell ref="A45:B46"/>
    <mergeCell ref="C45:D46"/>
    <mergeCell ref="C72:D73"/>
    <mergeCell ref="A74:D74"/>
  </mergeCells>
  <dataValidations count="2">
    <dataValidation type="list" allowBlank="1" showInputMessage="1" showErrorMessage="1" sqref="A20:B21 A60:B61 A32:B33 A48:B49 A72:B73">
      <formula1>$K$8:$K$12</formula1>
    </dataValidation>
    <dataValidation type="list" allowBlank="1" showInputMessage="1" showErrorMessage="1" sqref="C20:D21 C32:D33 C48:D49 C60:D61 C72:D73">
      <formula1>$M$8:$M$12</formula1>
    </dataValidation>
  </dataValidations>
  <printOptions/>
  <pageMargins left="0.5118110236220472" right="0.1968503937007874" top="0.4724409448818898" bottom="0.6692913385826772" header="0.2755905511811024" footer="0.2362204724409449"/>
  <pageSetup horizontalDpi="600" verticalDpi="600" orientation="portrait" paperSize="9" scale="98" r:id="rId4"/>
  <drawing r:id="rId3"/>
  <legacyDrawing r:id="rId2"/>
</worksheet>
</file>

<file path=xl/worksheets/sheet9.xml><?xml version="1.0" encoding="utf-8"?>
<worksheet xmlns="http://schemas.openxmlformats.org/spreadsheetml/2006/main" xmlns:r="http://schemas.openxmlformats.org/officeDocument/2006/relationships">
  <sheetPr>
    <tabColor rgb="FF00B0F0"/>
  </sheetPr>
  <dimension ref="A1:F38"/>
  <sheetViews>
    <sheetView zoomScalePageLayoutView="0" workbookViewId="0" topLeftCell="A1">
      <selection activeCell="B17" sqref="B17:C24"/>
    </sheetView>
  </sheetViews>
  <sheetFormatPr defaultColWidth="9.00390625" defaultRowHeight="13.5"/>
  <cols>
    <col min="1" max="1" width="5.625" style="1" customWidth="1"/>
    <col min="2" max="2" width="16.125" style="1" customWidth="1"/>
    <col min="3" max="3" width="11.625" style="1" customWidth="1"/>
    <col min="4" max="4" width="37.875" style="1" customWidth="1"/>
    <col min="5" max="6" width="11.875" style="1" customWidth="1"/>
  </cols>
  <sheetData>
    <row r="1" ht="13.5">
      <c r="A1" s="1" t="s">
        <v>120</v>
      </c>
    </row>
    <row r="3" spans="1:3" ht="13.5">
      <c r="A3" s="1" t="s">
        <v>121</v>
      </c>
      <c r="C3" s="1" t="s">
        <v>128</v>
      </c>
    </row>
    <row r="5" ht="19.5" customHeight="1">
      <c r="A5" s="1" t="s">
        <v>122</v>
      </c>
    </row>
    <row r="6" spans="1:6" ht="34.5" customHeight="1">
      <c r="A6" s="163" t="s">
        <v>135</v>
      </c>
      <c r="B6" s="164"/>
      <c r="C6" s="45" t="s">
        <v>131</v>
      </c>
      <c r="D6" s="262" t="s">
        <v>119</v>
      </c>
      <c r="E6" s="262"/>
      <c r="F6" s="262"/>
    </row>
    <row r="7" spans="1:6" ht="34.5" customHeight="1">
      <c r="A7" s="159" t="s">
        <v>132</v>
      </c>
      <c r="B7" s="160"/>
      <c r="C7" s="46" t="s">
        <v>130</v>
      </c>
      <c r="D7" s="262" t="s">
        <v>125</v>
      </c>
      <c r="E7" s="262"/>
      <c r="F7" s="262"/>
    </row>
    <row r="8" spans="1:6" ht="34.5" customHeight="1">
      <c r="A8" s="161"/>
      <c r="B8" s="162"/>
      <c r="C8" s="45" t="s">
        <v>118</v>
      </c>
      <c r="D8" s="262" t="s">
        <v>125</v>
      </c>
      <c r="E8" s="262"/>
      <c r="F8" s="262"/>
    </row>
    <row r="9" spans="1:6" ht="34.5" customHeight="1">
      <c r="A9" s="165" t="s">
        <v>145</v>
      </c>
      <c r="B9" s="166"/>
      <c r="C9" s="167"/>
      <c r="D9" s="165" t="s">
        <v>146</v>
      </c>
      <c r="E9" s="166"/>
      <c r="F9" s="167"/>
    </row>
    <row r="10" spans="1:6" ht="18" customHeight="1">
      <c r="A10" s="158" t="s">
        <v>134</v>
      </c>
      <c r="B10" s="158"/>
      <c r="C10" s="158"/>
      <c r="D10" s="157"/>
      <c r="E10" s="157"/>
      <c r="F10" s="27"/>
    </row>
    <row r="11" spans="1:6" ht="18" customHeight="1">
      <c r="A11" s="157" t="s">
        <v>136</v>
      </c>
      <c r="B11" s="157"/>
      <c r="C11" s="157"/>
      <c r="D11" s="157"/>
      <c r="E11" s="157"/>
      <c r="F11" s="27"/>
    </row>
    <row r="12" ht="13.5">
      <c r="A12" s="1" t="s">
        <v>147</v>
      </c>
    </row>
    <row r="13" ht="19.5" customHeight="1">
      <c r="A13" s="1" t="s">
        <v>148</v>
      </c>
    </row>
    <row r="14" ht="19.5" customHeight="1">
      <c r="A14" s="1" t="s">
        <v>141</v>
      </c>
    </row>
    <row r="15" ht="19.5" customHeight="1">
      <c r="A15" s="1" t="s">
        <v>142</v>
      </c>
    </row>
    <row r="16" ht="19.5" customHeight="1"/>
    <row r="17" ht="19.5" customHeight="1">
      <c r="A17" s="1" t="s">
        <v>138</v>
      </c>
    </row>
    <row r="18" spans="1:6" s="10" customFormat="1" ht="20.25" customHeight="1">
      <c r="A18" s="269"/>
      <c r="B18" s="265" t="s">
        <v>123</v>
      </c>
      <c r="C18" s="266"/>
      <c r="D18" s="269" t="s">
        <v>124</v>
      </c>
      <c r="E18" s="263" t="s">
        <v>127</v>
      </c>
      <c r="F18" s="264"/>
    </row>
    <row r="19" spans="1:6" s="10" customFormat="1" ht="21.75" customHeight="1">
      <c r="A19" s="270"/>
      <c r="B19" s="267"/>
      <c r="C19" s="268"/>
      <c r="D19" s="270"/>
      <c r="E19" s="51" t="s">
        <v>137</v>
      </c>
      <c r="F19" s="51" t="s">
        <v>126</v>
      </c>
    </row>
    <row r="20" spans="1:6" s="11" customFormat="1" ht="30" customHeight="1">
      <c r="A20" s="8">
        <v>1</v>
      </c>
      <c r="B20" s="147"/>
      <c r="C20" s="148"/>
      <c r="D20" s="29"/>
      <c r="E20" s="30"/>
      <c r="F20" s="30"/>
    </row>
    <row r="21" spans="1:6" s="11" customFormat="1" ht="30" customHeight="1">
      <c r="A21" s="8">
        <v>2</v>
      </c>
      <c r="B21" s="147"/>
      <c r="C21" s="148"/>
      <c r="D21" s="29"/>
      <c r="E21" s="30"/>
      <c r="F21" s="30"/>
    </row>
    <row r="22" spans="1:6" s="11" customFormat="1" ht="30" customHeight="1">
      <c r="A22" s="8">
        <v>3</v>
      </c>
      <c r="B22" s="147"/>
      <c r="C22" s="148"/>
      <c r="D22" s="29"/>
      <c r="E22" s="30"/>
      <c r="F22" s="30"/>
    </row>
    <row r="23" spans="1:6" s="11" customFormat="1" ht="30" customHeight="1">
      <c r="A23" s="8">
        <v>4</v>
      </c>
      <c r="B23" s="147"/>
      <c r="C23" s="148"/>
      <c r="D23" s="29"/>
      <c r="E23" s="30"/>
      <c r="F23" s="30"/>
    </row>
    <row r="24" spans="1:6" s="11" customFormat="1" ht="30" customHeight="1">
      <c r="A24" s="8">
        <v>5</v>
      </c>
      <c r="B24" s="147"/>
      <c r="C24" s="148"/>
      <c r="D24" s="29"/>
      <c r="E24" s="30"/>
      <c r="F24" s="30"/>
    </row>
    <row r="25" spans="1:6" s="11" customFormat="1" ht="30" customHeight="1">
      <c r="A25" s="8">
        <v>6</v>
      </c>
      <c r="B25" s="147"/>
      <c r="C25" s="148"/>
      <c r="D25" s="29"/>
      <c r="E25" s="30"/>
      <c r="F25" s="30"/>
    </row>
    <row r="26" spans="1:6" s="11" customFormat="1" ht="30" customHeight="1">
      <c r="A26" s="8">
        <v>7</v>
      </c>
      <c r="B26" s="147"/>
      <c r="C26" s="148"/>
      <c r="D26" s="29"/>
      <c r="E26" s="30"/>
      <c r="F26" s="30"/>
    </row>
    <row r="27" spans="1:6" s="11" customFormat="1" ht="30" customHeight="1">
      <c r="A27" s="8">
        <v>8</v>
      </c>
      <c r="B27" s="147"/>
      <c r="C27" s="148"/>
      <c r="D27" s="29"/>
      <c r="E27" s="30"/>
      <c r="F27" s="30"/>
    </row>
    <row r="28" spans="1:6" s="11" customFormat="1" ht="30" customHeight="1">
      <c r="A28" s="8">
        <v>9</v>
      </c>
      <c r="B28" s="147"/>
      <c r="C28" s="148"/>
      <c r="D28" s="29"/>
      <c r="E28" s="30"/>
      <c r="F28" s="30"/>
    </row>
    <row r="29" spans="1:6" s="11" customFormat="1" ht="30" customHeight="1">
      <c r="A29" s="8">
        <v>10</v>
      </c>
      <c r="B29" s="147"/>
      <c r="C29" s="148"/>
      <c r="D29" s="29"/>
      <c r="E29" s="30"/>
      <c r="F29" s="30"/>
    </row>
    <row r="30" spans="1:6" s="11" customFormat="1" ht="30" customHeight="1">
      <c r="A30" s="8">
        <v>11</v>
      </c>
      <c r="B30" s="147"/>
      <c r="C30" s="148"/>
      <c r="D30" s="29"/>
      <c r="E30" s="30"/>
      <c r="F30" s="30"/>
    </row>
    <row r="31" spans="1:6" s="11" customFormat="1" ht="30" customHeight="1">
      <c r="A31" s="8">
        <v>12</v>
      </c>
      <c r="B31" s="147"/>
      <c r="C31" s="148"/>
      <c r="D31" s="29"/>
      <c r="E31" s="30"/>
      <c r="F31" s="30"/>
    </row>
    <row r="32" spans="1:6" s="11" customFormat="1" ht="30" customHeight="1">
      <c r="A32" s="8">
        <v>13</v>
      </c>
      <c r="B32" s="147"/>
      <c r="C32" s="148"/>
      <c r="D32" s="29"/>
      <c r="E32" s="30"/>
      <c r="F32" s="30"/>
    </row>
    <row r="33" spans="1:6" s="11" customFormat="1" ht="30" customHeight="1">
      <c r="A33" s="8">
        <v>14</v>
      </c>
      <c r="B33" s="147"/>
      <c r="C33" s="148"/>
      <c r="D33" s="29"/>
      <c r="E33" s="30"/>
      <c r="F33" s="30"/>
    </row>
    <row r="34" spans="1:6" s="11" customFormat="1" ht="30" customHeight="1">
      <c r="A34" s="8">
        <v>15</v>
      </c>
      <c r="B34" s="147"/>
      <c r="C34" s="148"/>
      <c r="D34" s="29"/>
      <c r="E34" s="30"/>
      <c r="F34" s="30"/>
    </row>
    <row r="35" spans="1:6" s="11" customFormat="1" ht="30" customHeight="1">
      <c r="A35" s="47"/>
      <c r="B35" s="47"/>
      <c r="C35" s="47"/>
      <c r="D35" s="48"/>
      <c r="E35" s="49"/>
      <c r="F35" s="49"/>
    </row>
    <row r="36" spans="1:6" s="11" customFormat="1" ht="30" customHeight="1">
      <c r="A36" s="10"/>
      <c r="B36" s="10"/>
      <c r="C36" s="10"/>
      <c r="D36" s="43"/>
      <c r="E36" s="50"/>
      <c r="F36" s="50"/>
    </row>
    <row r="37" spans="1:6" s="11" customFormat="1" ht="30" customHeight="1">
      <c r="A37" s="10"/>
      <c r="B37" s="10"/>
      <c r="C37" s="10"/>
      <c r="D37" s="43"/>
      <c r="E37" s="50"/>
      <c r="F37" s="50"/>
    </row>
    <row r="38" spans="1:6" s="11" customFormat="1" ht="30" customHeight="1">
      <c r="A38" s="10"/>
      <c r="B38" s="10"/>
      <c r="C38" s="10"/>
      <c r="D38" s="43"/>
      <c r="E38" s="50"/>
      <c r="F38" s="50"/>
    </row>
  </sheetData>
  <sheetProtection/>
  <mergeCells count="28">
    <mergeCell ref="D9:F9"/>
    <mergeCell ref="A7:B8"/>
    <mergeCell ref="D7:F7"/>
    <mergeCell ref="D8:F8"/>
    <mergeCell ref="B30:C30"/>
    <mergeCell ref="B31:C31"/>
    <mergeCell ref="B20:C20"/>
    <mergeCell ref="B21:C21"/>
    <mergeCell ref="B22:C22"/>
    <mergeCell ref="B23:C23"/>
    <mergeCell ref="A9:C9"/>
    <mergeCell ref="B33:C33"/>
    <mergeCell ref="B34:C34"/>
    <mergeCell ref="B26:C26"/>
    <mergeCell ref="B27:C27"/>
    <mergeCell ref="B28:C28"/>
    <mergeCell ref="B29:C29"/>
    <mergeCell ref="B32:C32"/>
    <mergeCell ref="D6:F6"/>
    <mergeCell ref="B24:C24"/>
    <mergeCell ref="B25:C25"/>
    <mergeCell ref="A11:E11"/>
    <mergeCell ref="A10:E10"/>
    <mergeCell ref="E18:F18"/>
    <mergeCell ref="B18:C19"/>
    <mergeCell ref="D18:D19"/>
    <mergeCell ref="A18:A19"/>
    <mergeCell ref="A6:B6"/>
  </mergeCell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002169</dc:creator>
  <cp:keywords/>
  <dc:description/>
  <cp:lastModifiedBy>NGNSK-T033</cp:lastModifiedBy>
  <cp:lastPrinted>2022-12-16T00:48:42Z</cp:lastPrinted>
  <dcterms:created xsi:type="dcterms:W3CDTF">2007-01-10T04:14:41Z</dcterms:created>
  <dcterms:modified xsi:type="dcterms:W3CDTF">2022-12-16T08:07:13Z</dcterms:modified>
  <cp:category/>
  <cp:version/>
  <cp:contentType/>
  <cp:contentStatus/>
</cp:coreProperties>
</file>